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mc:AlternateContent xmlns:mc="http://schemas.openxmlformats.org/markup-compatibility/2006">
    <mc:Choice Requires="x15">
      <x15ac:absPath xmlns:x15ac="http://schemas.microsoft.com/office/spreadsheetml/2010/11/ac" url="/Users/yamaken/Desktop/県HP2019/kenyoukou/2023KBC/"/>
    </mc:Choice>
  </mc:AlternateContent>
  <xr:revisionPtr revIDLastSave="0" documentId="13_ncr:1_{0480F663-D327-6845-845E-D6CA9DD18A38}" xr6:coauthVersionLast="47" xr6:coauthVersionMax="47" xr10:uidLastSave="{00000000-0000-0000-0000-000000000000}"/>
  <bookViews>
    <workbookView xWindow="0" yWindow="760" windowWidth="29620" windowHeight="20120" xr2:uid="{00000000-000D-0000-FFFF-FFFF00000000}"/>
  </bookViews>
  <sheets>
    <sheet name="学校用申込" sheetId="1" r:id="rId1"/>
    <sheet name="クラブチーム用申込" sheetId="2" r:id="rId2"/>
    <sheet name="学校用選手変更届" sheetId="3" r:id="rId3"/>
    <sheet name="クラブチーム用選手変更届" sheetId="4" r:id="rId4"/>
    <sheet name="学校用冊子データ" sheetId="5" r:id="rId5"/>
    <sheet name="クラブチーム用冊子データ"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6" l="1"/>
  <c r="Q31" i="6"/>
  <c r="P31" i="6"/>
  <c r="N31" i="6"/>
  <c r="L31" i="6"/>
  <c r="I31" i="6"/>
  <c r="E31" i="6"/>
  <c r="R30" i="6"/>
  <c r="Q30" i="6"/>
  <c r="P30" i="6"/>
  <c r="N30" i="6"/>
  <c r="L30" i="6"/>
  <c r="I30" i="6"/>
  <c r="E30" i="6"/>
  <c r="R29" i="6"/>
  <c r="Q29" i="6"/>
  <c r="P29" i="6"/>
  <c r="N29" i="6"/>
  <c r="L29" i="6"/>
  <c r="I29" i="6"/>
  <c r="E29" i="6"/>
  <c r="R28" i="6"/>
  <c r="Q28" i="6"/>
  <c r="P28" i="6"/>
  <c r="N28" i="6"/>
  <c r="L28" i="6"/>
  <c r="I28" i="6"/>
  <c r="E28" i="6"/>
  <c r="R27" i="6"/>
  <c r="Q27" i="6"/>
  <c r="P27" i="6"/>
  <c r="N27" i="6"/>
  <c r="L27" i="6"/>
  <c r="I27" i="6"/>
  <c r="E27" i="6"/>
  <c r="R26" i="6"/>
  <c r="Q26" i="6"/>
  <c r="P26" i="6"/>
  <c r="N26" i="6"/>
  <c r="L26" i="6"/>
  <c r="I26" i="6"/>
  <c r="E26" i="6"/>
  <c r="R25" i="6"/>
  <c r="Q25" i="6"/>
  <c r="P25" i="6"/>
  <c r="N25" i="6"/>
  <c r="L25" i="6"/>
  <c r="I25" i="6"/>
  <c r="E25" i="6"/>
  <c r="R24" i="6"/>
  <c r="Q24" i="6"/>
  <c r="P24" i="6"/>
  <c r="N24" i="6"/>
  <c r="L24" i="6"/>
  <c r="I24" i="6"/>
  <c r="E24" i="6"/>
  <c r="R23" i="6"/>
  <c r="Q23" i="6"/>
  <c r="P23" i="6"/>
  <c r="N23" i="6"/>
  <c r="L23" i="6"/>
  <c r="I23" i="6"/>
  <c r="E23" i="6"/>
  <c r="R22" i="6"/>
  <c r="Q22" i="6"/>
  <c r="P22" i="6"/>
  <c r="N22" i="6"/>
  <c r="L22" i="6"/>
  <c r="I22" i="6"/>
  <c r="E22" i="6"/>
  <c r="R21" i="6"/>
  <c r="Q21" i="6"/>
  <c r="P21" i="6"/>
  <c r="N21" i="6"/>
  <c r="L21" i="6"/>
  <c r="I21" i="6"/>
  <c r="E21" i="6"/>
  <c r="R20" i="6"/>
  <c r="Q20" i="6"/>
  <c r="P20" i="6"/>
  <c r="N20" i="6"/>
  <c r="L20" i="6"/>
  <c r="I20" i="6"/>
  <c r="E20" i="6"/>
  <c r="R19" i="6"/>
  <c r="Q19" i="6"/>
  <c r="P19" i="6"/>
  <c r="N19" i="6"/>
  <c r="L19" i="6"/>
  <c r="I19" i="6"/>
  <c r="E19" i="6"/>
  <c r="R18" i="6"/>
  <c r="Q18" i="6"/>
  <c r="P18" i="6"/>
  <c r="N18" i="6"/>
  <c r="L18" i="6"/>
  <c r="I18" i="6"/>
  <c r="E18" i="6"/>
  <c r="R17" i="6"/>
  <c r="Q17" i="6"/>
  <c r="P17" i="6"/>
  <c r="N17" i="6"/>
  <c r="L17" i="6"/>
  <c r="I17" i="6"/>
  <c r="E17" i="6"/>
  <c r="R16" i="6"/>
  <c r="Q16" i="6"/>
  <c r="P16" i="6"/>
  <c r="N16" i="6"/>
  <c r="L16" i="6"/>
  <c r="I16" i="6"/>
  <c r="E16" i="6"/>
  <c r="R15" i="6"/>
  <c r="Q15" i="6"/>
  <c r="P15" i="6"/>
  <c r="N15" i="6"/>
  <c r="L15" i="6"/>
  <c r="I15" i="6"/>
  <c r="E15" i="6"/>
  <c r="R14" i="6"/>
  <c r="Q14" i="6"/>
  <c r="P14" i="6"/>
  <c r="N14" i="6"/>
  <c r="L14" i="6"/>
  <c r="I14" i="6"/>
  <c r="E14" i="6"/>
  <c r="R13" i="6"/>
  <c r="Q13" i="6"/>
  <c r="P13" i="6"/>
  <c r="N13" i="6"/>
  <c r="L13" i="6"/>
  <c r="I13" i="6"/>
  <c r="E13" i="6"/>
  <c r="R12" i="6"/>
  <c r="Q12" i="6"/>
  <c r="P12" i="6"/>
  <c r="N12" i="6"/>
  <c r="L12" i="6"/>
  <c r="I12" i="6"/>
  <c r="E12" i="6"/>
  <c r="R11" i="6"/>
  <c r="Q11" i="6"/>
  <c r="P11" i="6"/>
  <c r="N11" i="6"/>
  <c r="L11" i="6"/>
  <c r="I11" i="6"/>
  <c r="E11" i="6"/>
  <c r="R10" i="6"/>
  <c r="Q10" i="6"/>
  <c r="P10" i="6"/>
  <c r="N10" i="6"/>
  <c r="L10" i="6"/>
  <c r="I10" i="6"/>
  <c r="E10" i="6"/>
  <c r="R9" i="6"/>
  <c r="Q9" i="6"/>
  <c r="P9" i="6"/>
  <c r="N9" i="6"/>
  <c r="L9" i="6"/>
  <c r="I9" i="6"/>
  <c r="E9" i="6"/>
  <c r="R8" i="6"/>
  <c r="Q8" i="6"/>
  <c r="P8" i="6"/>
  <c r="N8" i="6"/>
  <c r="L8" i="6"/>
  <c r="I8" i="6"/>
  <c r="E8" i="6"/>
  <c r="R7" i="6"/>
  <c r="Q7" i="6"/>
  <c r="P7" i="6"/>
  <c r="N7" i="6"/>
  <c r="L7" i="6"/>
  <c r="I7" i="6"/>
  <c r="E7" i="6"/>
  <c r="Z4" i="6"/>
  <c r="M4" i="6"/>
  <c r="D4" i="6"/>
  <c r="AJ3" i="6"/>
  <c r="Z3" i="6"/>
  <c r="M3" i="6"/>
  <c r="D3" i="6"/>
  <c r="A1" i="6"/>
  <c r="R31" i="5"/>
  <c r="Q31" i="5"/>
  <c r="P31" i="5"/>
  <c r="N31" i="5"/>
  <c r="L31" i="5"/>
  <c r="I31" i="5"/>
  <c r="E31" i="5"/>
  <c r="R30" i="5"/>
  <c r="Q30" i="5"/>
  <c r="P30" i="5"/>
  <c r="N30" i="5"/>
  <c r="L30" i="5"/>
  <c r="I30" i="5"/>
  <c r="E30" i="5"/>
  <c r="R29" i="5"/>
  <c r="Q29" i="5"/>
  <c r="P29" i="5"/>
  <c r="N29" i="5"/>
  <c r="L29" i="5"/>
  <c r="I29" i="5"/>
  <c r="E29" i="5"/>
  <c r="R28" i="5"/>
  <c r="Q28" i="5"/>
  <c r="P28" i="5"/>
  <c r="N28" i="5"/>
  <c r="L28" i="5"/>
  <c r="I28" i="5"/>
  <c r="E28" i="5"/>
  <c r="R27" i="5"/>
  <c r="Q27" i="5"/>
  <c r="P27" i="5"/>
  <c r="N27" i="5"/>
  <c r="L27" i="5"/>
  <c r="I27" i="5"/>
  <c r="E27" i="5"/>
  <c r="R26" i="5"/>
  <c r="Q26" i="5"/>
  <c r="P26" i="5"/>
  <c r="N26" i="5"/>
  <c r="L26" i="5"/>
  <c r="I26" i="5"/>
  <c r="E26" i="5"/>
  <c r="R25" i="5"/>
  <c r="Q25" i="5"/>
  <c r="P25" i="5"/>
  <c r="N25" i="5"/>
  <c r="L25" i="5"/>
  <c r="I25" i="5"/>
  <c r="E25" i="5"/>
  <c r="R24" i="5"/>
  <c r="Q24" i="5"/>
  <c r="P24" i="5"/>
  <c r="N24" i="5"/>
  <c r="L24" i="5"/>
  <c r="I24" i="5"/>
  <c r="E24" i="5"/>
  <c r="R23" i="5"/>
  <c r="Q23" i="5"/>
  <c r="P23" i="5"/>
  <c r="N23" i="5"/>
  <c r="L23" i="5"/>
  <c r="I23" i="5"/>
  <c r="E23" i="5"/>
  <c r="R22" i="5"/>
  <c r="Q22" i="5"/>
  <c r="P22" i="5"/>
  <c r="N22" i="5"/>
  <c r="L22" i="5"/>
  <c r="I22" i="5"/>
  <c r="E22" i="5"/>
  <c r="R21" i="5"/>
  <c r="Q21" i="5"/>
  <c r="P21" i="5"/>
  <c r="N21" i="5"/>
  <c r="L21" i="5"/>
  <c r="I21" i="5"/>
  <c r="E21" i="5"/>
  <c r="R20" i="5"/>
  <c r="Q20" i="5"/>
  <c r="P20" i="5"/>
  <c r="N20" i="5"/>
  <c r="L20" i="5"/>
  <c r="I20" i="5"/>
  <c r="E20" i="5"/>
  <c r="R19" i="5"/>
  <c r="Q19" i="5"/>
  <c r="P19" i="5"/>
  <c r="N19" i="5"/>
  <c r="L19" i="5"/>
  <c r="I19" i="5"/>
  <c r="E19" i="5"/>
  <c r="R18" i="5"/>
  <c r="Q18" i="5"/>
  <c r="P18" i="5"/>
  <c r="N18" i="5"/>
  <c r="L18" i="5"/>
  <c r="I18" i="5"/>
  <c r="E18" i="5"/>
  <c r="R17" i="5"/>
  <c r="Q17" i="5"/>
  <c r="P17" i="5"/>
  <c r="N17" i="5"/>
  <c r="L17" i="5"/>
  <c r="I17" i="5"/>
  <c r="E17" i="5"/>
  <c r="R16" i="5"/>
  <c r="Q16" i="5"/>
  <c r="P16" i="5"/>
  <c r="N16" i="5"/>
  <c r="L16" i="5"/>
  <c r="I16" i="5"/>
  <c r="E16" i="5"/>
  <c r="R15" i="5"/>
  <c r="Q15" i="5"/>
  <c r="P15" i="5"/>
  <c r="N15" i="5"/>
  <c r="L15" i="5"/>
  <c r="I15" i="5"/>
  <c r="E15" i="5"/>
  <c r="R14" i="5"/>
  <c r="Q14" i="5"/>
  <c r="P14" i="5"/>
  <c r="N14" i="5"/>
  <c r="L14" i="5"/>
  <c r="I14" i="5"/>
  <c r="E14" i="5"/>
  <c r="R13" i="5"/>
  <c r="Q13" i="5"/>
  <c r="P13" i="5"/>
  <c r="N13" i="5"/>
  <c r="L13" i="5"/>
  <c r="I13" i="5"/>
  <c r="E13" i="5"/>
  <c r="R12" i="5"/>
  <c r="Q12" i="5"/>
  <c r="P12" i="5"/>
  <c r="N12" i="5"/>
  <c r="L12" i="5"/>
  <c r="I12" i="5"/>
  <c r="E12" i="5"/>
  <c r="R11" i="5"/>
  <c r="Q11" i="5"/>
  <c r="P11" i="5"/>
  <c r="N11" i="5"/>
  <c r="L11" i="5"/>
  <c r="I11" i="5"/>
  <c r="E11" i="5"/>
  <c r="R10" i="5"/>
  <c r="Q10" i="5"/>
  <c r="P10" i="5"/>
  <c r="N10" i="5"/>
  <c r="L10" i="5"/>
  <c r="I10" i="5"/>
  <c r="E10" i="5"/>
  <c r="R9" i="5"/>
  <c r="Q9" i="5"/>
  <c r="P9" i="5"/>
  <c r="N9" i="5"/>
  <c r="L9" i="5"/>
  <c r="I9" i="5"/>
  <c r="E9" i="5"/>
  <c r="R8" i="5"/>
  <c r="Q8" i="5"/>
  <c r="P8" i="5"/>
  <c r="N8" i="5"/>
  <c r="L8" i="5"/>
  <c r="I8" i="5"/>
  <c r="E8" i="5"/>
  <c r="R7" i="5"/>
  <c r="Q7" i="5"/>
  <c r="P7" i="5"/>
  <c r="N7" i="5"/>
  <c r="L7" i="5"/>
  <c r="I7" i="5"/>
  <c r="E7" i="5"/>
  <c r="Z4" i="5"/>
  <c r="M4" i="5"/>
  <c r="D4" i="5"/>
  <c r="AJ3" i="5"/>
  <c r="Z3" i="5"/>
  <c r="M3" i="5"/>
  <c r="D3" i="5"/>
  <c r="A1" i="5"/>
  <c r="L64" i="4"/>
  <c r="C64" i="4"/>
  <c r="P5" i="4"/>
  <c r="F5" i="4"/>
  <c r="B1" i="4"/>
  <c r="L64" i="3"/>
  <c r="C64" i="3"/>
  <c r="P5" i="3"/>
  <c r="F5" i="3"/>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1"/>
            <color rgb="FF000000"/>
            <rFont val="Calibri"/>
            <family val="2"/>
            <scheme val="minor"/>
          </rPr>
          <t>学校チームは、市町村立、県立、私立
から入力して下さい。
例：琉球市立 琉球中学校</t>
        </r>
      </text>
    </comment>
    <comment ref="S10" authorId="0" shapeId="0" xr:uid="{00000000-0006-0000-0000-000002000000}">
      <text>
        <r>
          <rPr>
            <sz val="11"/>
            <color rgb="FF000000"/>
            <rFont val="Calibri"/>
            <family val="2"/>
            <scheme val="minor"/>
          </rPr>
          <t>合同チームの場合、各選手の所属校を入力してください。
単独校は記載しなくて良いです。</t>
        </r>
      </text>
    </comment>
    <comment ref="S11" authorId="0" shapeId="0" xr:uid="{00000000-0006-0000-0000-000003000000}">
      <text>
        <r>
          <rPr>
            <sz val="11"/>
            <color rgb="FF000000"/>
            <rFont val="Calibri"/>
            <family val="2"/>
            <scheme val="minor"/>
          </rPr>
          <t>合同チームの場合、各選手の所属校を入力してください。
単独校は記載しなくて良いです。</t>
        </r>
      </text>
    </comment>
    <comment ref="S13" authorId="0" shapeId="0" xr:uid="{00000000-0006-0000-0000-000004000000}">
      <text>
        <r>
          <rPr>
            <sz val="11"/>
            <color rgb="FF000000"/>
            <rFont val="Calibri"/>
            <family val="2"/>
            <scheme val="minor"/>
          </rPr>
          <t>合同チームの場合、各選手の所属校を入力してください。
単独校は記載しなくて良いです。</t>
        </r>
      </text>
    </comment>
    <comment ref="S15" authorId="0" shapeId="0" xr:uid="{00000000-0006-0000-0000-000005000000}">
      <text>
        <r>
          <rPr>
            <sz val="11"/>
            <color rgb="FF000000"/>
            <rFont val="Calibri"/>
            <family val="2"/>
            <scheme val="minor"/>
          </rPr>
          <t>合同チームの場合、各選手の所属校を入力してください。
単独校は記載しなくて良いです。</t>
        </r>
      </text>
    </comment>
    <comment ref="S17" authorId="0" shapeId="0" xr:uid="{00000000-0006-0000-0000-000006000000}">
      <text>
        <r>
          <rPr>
            <sz val="11"/>
            <color rgb="FF000000"/>
            <rFont val="Calibri"/>
            <family val="2"/>
            <scheme val="minor"/>
          </rPr>
          <t>合同チームの場合、各選手の所属校を入力してください。
単独校は記載しなくて良いです。</t>
        </r>
      </text>
    </comment>
    <comment ref="S19" authorId="0" shapeId="0" xr:uid="{00000000-0006-0000-0000-000007000000}">
      <text>
        <r>
          <rPr>
            <sz val="11"/>
            <color rgb="FF000000"/>
            <rFont val="Calibri"/>
            <family val="2"/>
            <scheme val="minor"/>
          </rPr>
          <t>合同チームの場合、各選手の所属校を入力してください。
単独校は記載しなくて良いです。</t>
        </r>
      </text>
    </comment>
    <comment ref="S21" authorId="0" shapeId="0" xr:uid="{00000000-0006-0000-0000-000008000000}">
      <text>
        <r>
          <rPr>
            <sz val="11"/>
            <color rgb="FF000000"/>
            <rFont val="Calibri"/>
            <family val="2"/>
            <scheme val="minor"/>
          </rPr>
          <t>合同チームの場合、各選手の所属校を入力してください。
単独校は記載しなくて良いです。</t>
        </r>
      </text>
    </comment>
    <comment ref="S23" authorId="0" shapeId="0" xr:uid="{00000000-0006-0000-0000-000009000000}">
      <text>
        <r>
          <rPr>
            <sz val="11"/>
            <color rgb="FF000000"/>
            <rFont val="Calibri"/>
            <family val="2"/>
            <scheme val="minor"/>
          </rPr>
          <t>合同チームの場合、各選手の所属校を入力してください。
単独校は記載しなくて良いです。</t>
        </r>
      </text>
    </comment>
    <comment ref="S25" authorId="0" shapeId="0" xr:uid="{00000000-0006-0000-0000-00000A000000}">
      <text>
        <r>
          <rPr>
            <sz val="11"/>
            <color rgb="FF000000"/>
            <rFont val="Calibri"/>
            <family val="2"/>
            <scheme val="minor"/>
          </rPr>
          <t>合同チームの場合、各選手の所属校を入力してください。
単独校は記載しなくて良いです。</t>
        </r>
      </text>
    </comment>
    <comment ref="S27" authorId="0" shapeId="0" xr:uid="{00000000-0006-0000-0000-00000B000000}">
      <text>
        <r>
          <rPr>
            <sz val="11"/>
            <color rgb="FF000000"/>
            <rFont val="Calibri"/>
            <family val="2"/>
            <scheme val="minor"/>
          </rPr>
          <t>合同チームの場合、各選手の所属校を入力してください。
単独校は記載しなくて良いです。</t>
        </r>
      </text>
    </comment>
    <comment ref="S29" authorId="0" shapeId="0" xr:uid="{00000000-0006-0000-0000-00000C000000}">
      <text>
        <r>
          <rPr>
            <sz val="11"/>
            <color rgb="FF000000"/>
            <rFont val="Calibri"/>
            <family val="2"/>
            <scheme val="minor"/>
          </rPr>
          <t>合同チームの場合、各選手の所属校を入力してください。
単独校は記載しなくて良いです。</t>
        </r>
      </text>
    </comment>
    <comment ref="S31" authorId="0" shapeId="0" xr:uid="{00000000-0006-0000-0000-00000D000000}">
      <text>
        <r>
          <rPr>
            <sz val="11"/>
            <color rgb="FF000000"/>
            <rFont val="Calibri"/>
            <family val="2"/>
            <scheme val="minor"/>
          </rPr>
          <t>合同チームの場合、各選手の所属校を入力してください。
単独校は記載しなくて良いです。</t>
        </r>
      </text>
    </comment>
    <comment ref="S33" authorId="0" shapeId="0" xr:uid="{00000000-0006-0000-0000-00000E000000}">
      <text>
        <r>
          <rPr>
            <sz val="11"/>
            <color rgb="FF000000"/>
            <rFont val="Calibri"/>
            <family val="2"/>
            <scheme val="minor"/>
          </rPr>
          <t>合同チームの場合、各選手の所属校を入力してください。
単独校は記載しなくて良いです。</t>
        </r>
      </text>
    </comment>
    <comment ref="S35" authorId="0" shapeId="0" xr:uid="{00000000-0006-0000-0000-00000F000000}">
      <text>
        <r>
          <rPr>
            <sz val="11"/>
            <color rgb="FF000000"/>
            <rFont val="Calibri"/>
            <family val="2"/>
            <scheme val="minor"/>
          </rPr>
          <t>合同チームの場合、各選手の所属校を入力してください。
単独校は記載しなくて良いです。</t>
        </r>
      </text>
    </comment>
    <comment ref="S37" authorId="0" shapeId="0" xr:uid="{00000000-0006-0000-0000-000010000000}">
      <text>
        <r>
          <rPr>
            <sz val="11"/>
            <color rgb="FF000000"/>
            <rFont val="Calibri"/>
            <family val="2"/>
          </rPr>
          <t>合同チームの場合、各選手の所属校を入力してください。</t>
        </r>
        <r>
          <rPr>
            <sz val="11"/>
            <color rgb="FF000000"/>
            <rFont val="Calibri"/>
            <family val="2"/>
          </rPr>
          <t xml:space="preserve">
</t>
        </r>
        <r>
          <rPr>
            <sz val="11"/>
            <color rgb="FF000000"/>
            <rFont val="Calibri"/>
            <family val="2"/>
          </rPr>
          <t>単独校は記載しなくて良いです。</t>
        </r>
      </text>
    </comment>
    <comment ref="S39" authorId="0" shapeId="0" xr:uid="{00000000-0006-0000-0000-000011000000}">
      <text>
        <r>
          <rPr>
            <sz val="11"/>
            <color rgb="FF000000"/>
            <rFont val="Calibri"/>
            <family val="2"/>
            <scheme val="minor"/>
          </rPr>
          <t>合同チームの場合、各選手の所属校を入力してください。
単独校は記載しなくて良いです。</t>
        </r>
      </text>
    </comment>
    <comment ref="S41" authorId="0" shapeId="0" xr:uid="{00000000-0006-0000-0000-000012000000}">
      <text>
        <r>
          <rPr>
            <sz val="11"/>
            <color rgb="FF000000"/>
            <rFont val="Calibri"/>
            <family val="2"/>
            <scheme val="minor"/>
          </rPr>
          <t>合同チームの場合、各選手の所属校を入力してください。
単独校は記載しなくて良いです。</t>
        </r>
      </text>
    </comment>
    <comment ref="S43" authorId="0" shapeId="0" xr:uid="{00000000-0006-0000-0000-000013000000}">
      <text>
        <r>
          <rPr>
            <sz val="11"/>
            <color rgb="FF000000"/>
            <rFont val="Calibri"/>
            <family val="2"/>
            <scheme val="minor"/>
          </rPr>
          <t>合同チームの場合、各選手の所属校を入力してください。
単独校は記載しなくて良いです。</t>
        </r>
      </text>
    </comment>
    <comment ref="S45" authorId="0" shapeId="0" xr:uid="{00000000-0006-0000-0000-000014000000}">
      <text>
        <r>
          <rPr>
            <sz val="11"/>
            <color rgb="FF000000"/>
            <rFont val="Calibri"/>
            <family val="2"/>
            <scheme val="minor"/>
          </rPr>
          <t>合同チームの場合、各選手の所属校を入力してください。
単独校は記載しなくて良いです。</t>
        </r>
      </text>
    </comment>
    <comment ref="S47" authorId="0" shapeId="0" xr:uid="{00000000-0006-0000-0000-000015000000}">
      <text>
        <r>
          <rPr>
            <sz val="11"/>
            <color rgb="FF000000"/>
            <rFont val="Calibri"/>
            <family val="2"/>
            <scheme val="minor"/>
          </rPr>
          <t>合同チームの場合、各選手の所属校を入力してください。
単独校は記載しなくて良いです。</t>
        </r>
      </text>
    </comment>
    <comment ref="S49" authorId="0" shapeId="0" xr:uid="{00000000-0006-0000-0000-000016000000}">
      <text>
        <r>
          <rPr>
            <sz val="11"/>
            <color rgb="FF000000"/>
            <rFont val="Calibri"/>
            <family val="2"/>
            <scheme val="minor"/>
          </rPr>
          <t>合同チームの場合、各選手の所属校を入力してください。
単独校は記載しなくて良いです。</t>
        </r>
      </text>
    </comment>
    <comment ref="S51" authorId="0" shapeId="0" xr:uid="{00000000-0006-0000-0000-000017000000}">
      <text>
        <r>
          <rPr>
            <sz val="11"/>
            <color rgb="FF000000"/>
            <rFont val="Calibri"/>
            <family val="2"/>
            <scheme val="minor"/>
          </rPr>
          <t>合同チームの場合、各選手の所属校を入力してください。
単独校は記載しなくて良いです。</t>
        </r>
      </text>
    </comment>
    <comment ref="S53" authorId="0" shapeId="0" xr:uid="{00000000-0006-0000-0000-000018000000}">
      <text>
        <r>
          <rPr>
            <sz val="11"/>
            <color rgb="FF000000"/>
            <rFont val="Calibri"/>
            <family val="2"/>
            <scheme val="minor"/>
          </rPr>
          <t>合同チームの場合、各選手の所属校を入力してください。
単独校は記載しなくて良いです。</t>
        </r>
      </text>
    </comment>
    <comment ref="S55" authorId="0" shapeId="0" xr:uid="{00000000-0006-0000-0000-000019000000}">
      <text>
        <r>
          <rPr>
            <sz val="11"/>
            <color rgb="FF000000"/>
            <rFont val="Calibri"/>
            <family val="2"/>
            <scheme val="minor"/>
          </rPr>
          <t>合同チームの場合、各選手の所属校を入力してください。
単独校は記載しなくて良いです。</t>
        </r>
      </text>
    </comment>
    <comment ref="S57" authorId="0" shapeId="0" xr:uid="{00000000-0006-0000-0000-00001A000000}">
      <text>
        <r>
          <rPr>
            <sz val="11"/>
            <color rgb="FF000000"/>
            <rFont val="Calibri"/>
            <family val="2"/>
            <scheme val="minor"/>
          </rPr>
          <t>合同チームの場合、各選手の所属校を入力してください。
単独校は記載しなくて良いです。</t>
        </r>
      </text>
    </comment>
    <comment ref="S59" authorId="0" shapeId="0" xr:uid="{00000000-0006-0000-0000-00001B000000}">
      <text>
        <r>
          <rPr>
            <sz val="11"/>
            <color rgb="FF000000"/>
            <rFont val="Calibri"/>
            <family val="2"/>
            <scheme val="minor"/>
          </rPr>
          <t>合同チームの場合、各選手の所属校を入力してください。
単独校は記載しなくて良いです。</t>
        </r>
      </text>
    </comment>
  </commentList>
</comments>
</file>

<file path=xl/sharedStrings.xml><?xml version="1.0" encoding="utf-8"?>
<sst xmlns="http://schemas.openxmlformats.org/spreadsheetml/2006/main" count="430" uniqueCount="81">
  <si>
    <t>下部の情報公開とは、冊子用の情報を公開するということです。連絡先は冊子に載せません。</t>
  </si>
  <si>
    <t>第14回KBC学園杯争奪 第27回沖縄県中学校新人野球大会申込書</t>
  </si>
  <si>
    <t>学校名</t>
  </si>
  <si>
    <t>学校TEL</t>
  </si>
  <si>
    <t>情報公開を承諾しますか</t>
  </si>
  <si>
    <t>監　督</t>
  </si>
  <si>
    <t>（教職員・部活動指導員）</t>
  </si>
  <si>
    <t>監督連絡先</t>
  </si>
  <si>
    <t>コーチ</t>
  </si>
  <si>
    <t>主　将</t>
  </si>
  <si>
    <t>（教職員・外部）</t>
  </si>
  <si>
    <t>マネージャー</t>
  </si>
  <si>
    <t>トレーナー</t>
  </si>
  <si>
    <t>※有資格者に限る</t>
  </si>
  <si>
    <t>スコアラー</t>
  </si>
  <si>
    <t>背番号</t>
  </si>
  <si>
    <t>位　置</t>
  </si>
  <si>
    <t>選　手　名</t>
  </si>
  <si>
    <t>ふりがな</t>
  </si>
  <si>
    <t>学　年</t>
  </si>
  <si>
    <t>身　長</t>
  </si>
  <si>
    <t>体　重</t>
  </si>
  <si>
    <t>投　打</t>
  </si>
  <si>
    <t>合同チーム校名</t>
  </si>
  <si>
    <t>投　手</t>
  </si>
  <si>
    <t>・</t>
  </si>
  <si>
    <t>okifffbb2007@yahoo.co.jp</t>
  </si>
  <si>
    <t>捕　手</t>
  </si>
  <si>
    <t>一塁手</t>
  </si>
  <si>
    <t>二塁手</t>
  </si>
  <si>
    <t>三塁手</t>
  </si>
  <si>
    <t>遊撃手</t>
  </si>
  <si>
    <t>左翼手</t>
  </si>
  <si>
    <t>中堅手</t>
  </si>
  <si>
    <t>右翼手</t>
  </si>
  <si>
    <t>補　員</t>
  </si>
  <si>
    <t>〃</t>
  </si>
  <si>
    <t>上記の通り、大会参加を申し込みます。</t>
  </si>
  <si>
    <t>令和</t>
  </si>
  <si>
    <t>年</t>
  </si>
  <si>
    <t>月</t>
  </si>
  <si>
    <t>日</t>
  </si>
  <si>
    <t>中学校</t>
  </si>
  <si>
    <t>学校長</t>
  </si>
  <si>
    <t>印</t>
  </si>
  <si>
    <t>チーム名</t>
  </si>
  <si>
    <t>TEL</t>
  </si>
  <si>
    <t>※　 １２月６日（水）までに，下記のメールアドレスまで</t>
  </si>
  <si>
    <t>代表者</t>
  </si>
  <si>
    <t>選　手　変　更　届</t>
  </si>
  <si>
    <t>※１人でも変更がある場合は全て記入し押印をして大会当日に提出する。</t>
  </si>
  <si>
    <t>※原本１部、コピー4部を提出する。</t>
  </si>
  <si>
    <t>ＴＥＬ</t>
  </si>
  <si>
    <t>校長</t>
  </si>
  <si>
    <t>代表者名</t>
  </si>
  <si>
    <t>監督名</t>
  </si>
  <si>
    <t>コーチ名</t>
  </si>
  <si>
    <t>主将</t>
  </si>
  <si>
    <t>学年</t>
  </si>
  <si>
    <t>身長</t>
  </si>
  <si>
    <t>投・打</t>
  </si>
  <si>
    <t>合同チーム
学校名</t>
  </si>
  <si>
    <t>チーム集合写真をこの枠の大きさに調整し、添付してください。</t>
  </si>
  <si>
    <t>投</t>
  </si>
  <si>
    <t>捕</t>
  </si>
  <si>
    <t>一</t>
  </si>
  <si>
    <t>二</t>
  </si>
  <si>
    <t>三</t>
  </si>
  <si>
    <t>遊</t>
  </si>
  <si>
    <t>左</t>
  </si>
  <si>
    <t>中</t>
  </si>
  <si>
    <t>右</t>
  </si>
  <si>
    <t>補員</t>
  </si>
  <si>
    <t>チームアピール(60字以内)</t>
  </si>
  <si>
    <t>レベル(5段階)</t>
  </si>
  <si>
    <t>チームの
特色と
総合力</t>
  </si>
  <si>
    <t>打 撃 力</t>
  </si>
  <si>
    <t>守 備 力</t>
  </si>
  <si>
    <t>投 手 力</t>
  </si>
  <si>
    <t>※１２月６日（水）までに，下記のメールアドレスまで</t>
    <phoneticPr fontId="28"/>
  </si>
  <si>
    <t>　　送信をお願いします。</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</si>
</sst>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31">
    <font>
      <sz val="11"/>
      <color rgb="FF000000"/>
      <name val="Calibri"/>
      <scheme val="minor"/>
    </font>
    <font>
      <sz val="11"/>
      <color theme="1"/>
      <name val="HG正楷書体-PRO"/>
      <family val="4"/>
      <charset val="128"/>
    </font>
    <font>
      <sz val="9"/>
      <color rgb="FFFF0000"/>
      <name val="ＪＳ明朝"/>
      <family val="1"/>
      <charset val="128"/>
    </font>
    <font>
      <sz val="11"/>
      <name val="Calibri"/>
      <family val="2"/>
    </font>
    <font>
      <sz val="20"/>
      <color theme="1"/>
      <name val="HG創英角ｺﾞｼｯｸUB"/>
      <family val="3"/>
      <charset val="128"/>
    </font>
    <font>
      <sz val="14"/>
      <color theme="1"/>
      <name val="HG正楷書体-PRO"/>
      <family val="4"/>
      <charset val="128"/>
    </font>
    <font>
      <sz val="24"/>
      <color theme="1"/>
      <name val="HG正楷書体-PRO"/>
      <family val="4"/>
      <charset val="128"/>
    </font>
    <font>
      <sz val="12"/>
      <color theme="1"/>
      <name val="HG正楷書体-PRO"/>
      <family val="4"/>
      <charset val="128"/>
    </font>
    <font>
      <sz val="11"/>
      <color rgb="FFFF0000"/>
      <name val="MS PGothic"/>
      <family val="2"/>
      <charset val="128"/>
    </font>
    <font>
      <sz val="20"/>
      <color theme="1"/>
      <name val="MS PGothic"/>
      <family val="2"/>
      <charset val="128"/>
    </font>
    <font>
      <sz val="11"/>
      <color theme="1"/>
      <name val="MS PGothic"/>
      <family val="2"/>
      <charset val="128"/>
    </font>
    <font>
      <sz val="18"/>
      <color theme="1"/>
      <name val="HG正楷書体-PRO"/>
      <family val="4"/>
      <charset val="128"/>
    </font>
    <font>
      <sz val="11"/>
      <color theme="1"/>
      <name val="ＪＳ明朝"/>
      <family val="1"/>
      <charset val="128"/>
    </font>
    <font>
      <u/>
      <sz val="24"/>
      <color rgb="FF0000FF"/>
      <name val="MS PGothic"/>
      <family val="2"/>
      <charset val="128"/>
    </font>
    <font>
      <u/>
      <sz val="20"/>
      <color rgb="FF0000FF"/>
      <name val="MS PGothic"/>
      <family val="2"/>
      <charset val="128"/>
    </font>
    <font>
      <sz val="16"/>
      <color theme="1"/>
      <name val="HG正楷書体-PRO"/>
      <family val="4"/>
      <charset val="128"/>
    </font>
    <font>
      <sz val="22"/>
      <color theme="1"/>
      <name val="HG創英角ｺﾞｼｯｸUB"/>
      <family val="3"/>
      <charset val="128"/>
    </font>
    <font>
      <sz val="22"/>
      <color theme="1"/>
      <name val="HG正楷書体-PRO"/>
      <family val="4"/>
      <charset val="128"/>
    </font>
    <font>
      <sz val="32"/>
      <color theme="1"/>
      <name val="MS PGothic"/>
      <family val="2"/>
      <charset val="128"/>
    </font>
    <font>
      <sz val="32"/>
      <color rgb="FFFFFFFF"/>
      <name val="MS PGothic"/>
      <family val="2"/>
      <charset val="128"/>
    </font>
    <font>
      <sz val="10"/>
      <color theme="1"/>
      <name val="MS PGothic"/>
      <family val="2"/>
      <charset val="128"/>
    </font>
    <font>
      <sz val="12"/>
      <color theme="1"/>
      <name val="MS PGothic"/>
      <family val="2"/>
      <charset val="128"/>
    </font>
    <font>
      <sz val="16"/>
      <color theme="1"/>
      <name val="MS PGothic"/>
      <family val="2"/>
      <charset val="128"/>
    </font>
    <font>
      <sz val="14"/>
      <color theme="1"/>
      <name val="MS PGothic"/>
      <family val="2"/>
      <charset val="128"/>
    </font>
    <font>
      <sz val="8"/>
      <color theme="1"/>
      <name val="MS PGothic"/>
      <family val="2"/>
      <charset val="128"/>
    </font>
    <font>
      <sz val="6"/>
      <color theme="1"/>
      <name val="MS PGothic"/>
      <family val="2"/>
      <charset val="128"/>
    </font>
    <font>
      <sz val="36"/>
      <color theme="1"/>
      <name val="MS PGothic"/>
      <family val="2"/>
      <charset val="128"/>
    </font>
    <font>
      <sz val="9"/>
      <color theme="1"/>
      <name val="MS PGothic"/>
      <family val="2"/>
      <charset val="128"/>
    </font>
    <font>
      <sz val="6"/>
      <name val="Calibri"/>
      <family val="3"/>
      <charset val="128"/>
      <scheme val="minor"/>
    </font>
    <font>
      <sz val="11"/>
      <color rgb="FF000000"/>
      <name val="Calibri"/>
      <family val="2"/>
      <scheme val="minor"/>
    </font>
    <font>
      <sz val="11"/>
      <color rgb="FF000000"/>
      <name val="Calibri"/>
      <family val="2"/>
    </font>
  </fonts>
  <fills count="7">
    <fill>
      <patternFill patternType="none"/>
    </fill>
    <fill>
      <patternFill patternType="gray125"/>
    </fill>
    <fill>
      <patternFill patternType="solid">
        <fgColor rgb="FFFFFF00"/>
        <bgColor rgb="FFFFFF00"/>
      </patternFill>
    </fill>
    <fill>
      <patternFill patternType="solid">
        <fgColor rgb="FFFFCC99"/>
        <bgColor rgb="FFFFCC99"/>
      </patternFill>
    </fill>
    <fill>
      <patternFill patternType="solid">
        <fgColor theme="0"/>
        <bgColor theme="0"/>
      </patternFill>
    </fill>
    <fill>
      <patternFill patternType="solid">
        <fgColor rgb="FFBFBFBF"/>
        <bgColor rgb="FFBFBFBF"/>
      </patternFill>
    </fill>
    <fill>
      <patternFill patternType="solid">
        <fgColor rgb="FFD8D8D8"/>
        <bgColor rgb="FFD8D8D8"/>
      </patternFill>
    </fill>
  </fills>
  <borders count="6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top/>
      <bottom/>
      <diagonal/>
    </border>
    <border>
      <left/>
      <right/>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style="thin">
        <color rgb="FF000000"/>
      </top>
      <bottom/>
      <diagonal/>
    </border>
    <border>
      <left style="double">
        <color rgb="FF000000"/>
      </left>
      <right/>
      <top/>
      <bottom/>
      <diagonal/>
    </border>
    <border>
      <left/>
      <right style="double">
        <color rgb="FF000000"/>
      </right>
      <top/>
      <bottom/>
      <diagonal/>
    </border>
    <border>
      <left style="thin">
        <color rgb="FF000000"/>
      </left>
      <right style="thin">
        <color rgb="FF000000"/>
      </right>
      <top/>
      <bottom style="thin">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150">
    <xf numFmtId="0" fontId="0" fillId="0" borderId="0" xfId="0"/>
    <xf numFmtId="0" fontId="1"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 fillId="0" borderId="11" xfId="0" applyFont="1" applyBorder="1" applyAlignment="1">
      <alignment horizontal="center" vertical="center" shrinkToFit="1"/>
    </xf>
    <xf numFmtId="0" fontId="10" fillId="2" borderId="11" xfId="0" applyFont="1" applyFill="1" applyBorder="1" applyAlignment="1">
      <alignment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1" fillId="0" borderId="14" xfId="0" applyFont="1" applyBorder="1" applyAlignment="1">
      <alignment horizontal="center" vertical="center"/>
    </xf>
    <xf numFmtId="49" fontId="1" fillId="0" borderId="14" xfId="0" applyNumberFormat="1" applyFont="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12" fillId="0" borderId="0" xfId="0" applyFont="1" applyAlignment="1">
      <alignment vertical="center"/>
    </xf>
    <xf numFmtId="0" fontId="1" fillId="0" borderId="11" xfId="0" applyFont="1" applyBorder="1" applyAlignment="1">
      <alignment horizontal="center"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2" xfId="0" applyFont="1" applyBorder="1" applyAlignment="1">
      <alignment vertical="center"/>
    </xf>
    <xf numFmtId="0" fontId="14" fillId="0" borderId="23" xfId="0" applyFont="1" applyBorder="1" applyAlignment="1">
      <alignment horizontal="center" vertical="center"/>
    </xf>
    <xf numFmtId="0" fontId="9" fillId="0" borderId="23" xfId="0" applyFont="1" applyBorder="1" applyAlignment="1">
      <alignment horizontal="center" vertical="center"/>
    </xf>
    <xf numFmtId="0" fontId="10" fillId="0" borderId="24" xfId="0" applyFont="1" applyBorder="1" applyAlignment="1">
      <alignment vertical="center"/>
    </xf>
    <xf numFmtId="0" fontId="5" fillId="0" borderId="0" xfId="0" applyFont="1" applyAlignment="1">
      <alignment vertical="center"/>
    </xf>
    <xf numFmtId="0" fontId="10" fillId="4" borderId="13" xfId="0" applyFont="1" applyFill="1" applyBorder="1" applyAlignment="1">
      <alignment vertical="center"/>
    </xf>
    <xf numFmtId="0" fontId="1" fillId="0" borderId="0" xfId="0" applyFont="1" applyAlignment="1">
      <alignment horizontal="right" vertical="center"/>
    </xf>
    <xf numFmtId="0" fontId="15" fillId="0" borderId="0" xfId="0" applyFont="1" applyAlignment="1">
      <alignment horizontal="center" vertical="center"/>
    </xf>
    <xf numFmtId="0" fontId="17" fillId="0" borderId="0" xfId="0" applyFont="1" applyAlignment="1">
      <alignment horizontal="center" vertical="center" shrinkToFit="1"/>
    </xf>
    <xf numFmtId="0" fontId="1" fillId="0" borderId="10" xfId="0" applyFont="1" applyBorder="1" applyAlignment="1">
      <alignment horizontal="center" vertical="center"/>
    </xf>
    <xf numFmtId="176" fontId="19" fillId="0" borderId="0" xfId="0" applyNumberFormat="1" applyFont="1" applyAlignment="1">
      <alignment vertical="center"/>
    </xf>
    <xf numFmtId="0" fontId="18" fillId="0" borderId="0" xfId="0" applyFont="1"/>
    <xf numFmtId="0" fontId="20" fillId="0" borderId="0" xfId="0" applyFont="1"/>
    <xf numFmtId="0" fontId="23" fillId="0" borderId="0" xfId="0" applyFont="1" applyAlignment="1">
      <alignment vertical="center" shrinkToFit="1"/>
    </xf>
    <xf numFmtId="0" fontId="23" fillId="0" borderId="0" xfId="0" applyFont="1" applyAlignment="1">
      <alignment vertical="center"/>
    </xf>
    <xf numFmtId="0" fontId="24" fillId="0" borderId="0" xfId="0" applyFont="1" applyAlignment="1">
      <alignment horizontal="center" vertical="center"/>
    </xf>
    <xf numFmtId="0" fontId="23" fillId="0" borderId="0" xfId="0" applyFont="1" applyAlignment="1">
      <alignment horizontal="center" vertical="center"/>
    </xf>
    <xf numFmtId="176" fontId="24" fillId="0" borderId="0" xfId="0" applyNumberFormat="1" applyFont="1" applyAlignment="1">
      <alignment vertical="center"/>
    </xf>
    <xf numFmtId="0" fontId="24" fillId="0" borderId="0" xfId="0" applyFont="1" applyAlignment="1">
      <alignment horizontal="center" vertical="center" shrinkToFit="1"/>
    </xf>
    <xf numFmtId="0" fontId="23" fillId="0" borderId="0" xfId="0" applyFont="1" applyAlignment="1">
      <alignment horizontal="center" vertical="center" shrinkToFit="1"/>
    </xf>
    <xf numFmtId="176" fontId="21" fillId="0" borderId="10"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xf numFmtId="0" fontId="26" fillId="0" borderId="0" xfId="0" applyFont="1" applyAlignment="1">
      <alignment vertical="center" wrapText="1"/>
    </xf>
    <xf numFmtId="0" fontId="22" fillId="0" borderId="0" xfId="0" applyFont="1" applyAlignment="1">
      <alignment vertical="center" shrinkToFit="1"/>
    </xf>
    <xf numFmtId="176" fontId="10" fillId="0" borderId="46" xfId="0" applyNumberFormat="1" applyFont="1" applyBorder="1" applyAlignment="1">
      <alignment horizontal="center" vertical="center" shrinkToFit="1"/>
    </xf>
    <xf numFmtId="0" fontId="19" fillId="6" borderId="13" xfId="0" applyFont="1" applyFill="1" applyBorder="1" applyAlignment="1">
      <alignment vertical="center"/>
    </xf>
    <xf numFmtId="0" fontId="21" fillId="0" borderId="0" xfId="0" applyFont="1"/>
    <xf numFmtId="0" fontId="1" fillId="0" borderId="1" xfId="0" applyFont="1" applyBorder="1" applyAlignment="1">
      <alignment horizontal="center" vertical="center"/>
    </xf>
    <xf numFmtId="0" fontId="3" fillId="0" borderId="3" xfId="0" applyFont="1" applyBorder="1"/>
    <xf numFmtId="0" fontId="1" fillId="0" borderId="7" xfId="0" applyFont="1" applyBorder="1" applyAlignment="1">
      <alignment horizontal="center" vertical="center"/>
    </xf>
    <xf numFmtId="0" fontId="0" fillId="0" borderId="0" xfId="0"/>
    <xf numFmtId="0" fontId="1" fillId="0" borderId="2" xfId="0" applyFont="1" applyBorder="1" applyAlignment="1">
      <alignment horizontal="center" vertical="center"/>
    </xf>
    <xf numFmtId="0" fontId="3" fillId="0" borderId="4" xfId="0" applyFont="1" applyBorder="1"/>
    <xf numFmtId="0" fontId="1" fillId="0" borderId="18" xfId="0" applyFont="1" applyBorder="1" applyAlignment="1">
      <alignment horizontal="center" vertical="center" shrinkToFit="1"/>
    </xf>
    <xf numFmtId="0" fontId="3" fillId="0" borderId="21" xfId="0" applyFont="1" applyBorder="1"/>
    <xf numFmtId="0" fontId="12" fillId="2" borderId="18" xfId="0" applyFont="1" applyFill="1" applyBorder="1" applyAlignment="1">
      <alignment horizontal="center" vertical="center"/>
    </xf>
    <xf numFmtId="0" fontId="3" fillId="0" borderId="2" xfId="0" applyFont="1" applyBorder="1"/>
    <xf numFmtId="0" fontId="3" fillId="0" borderId="5" xfId="0" applyFont="1" applyBorder="1"/>
    <xf numFmtId="0" fontId="3" fillId="0" borderId="6" xfId="0" applyFont="1" applyBorder="1"/>
    <xf numFmtId="0" fontId="5" fillId="0" borderId="1" xfId="0" applyFont="1" applyBorder="1" applyAlignment="1">
      <alignment horizontal="center" vertical="center" shrinkToFit="1"/>
    </xf>
    <xf numFmtId="0" fontId="3" fillId="0" borderId="7" xfId="0" applyFont="1" applyBorder="1"/>
    <xf numFmtId="0" fontId="3" fillId="0" borderId="14" xfId="0" applyFont="1" applyBorder="1"/>
    <xf numFmtId="0" fontId="5" fillId="0" borderId="18" xfId="0" applyFont="1" applyBorder="1" applyAlignment="1">
      <alignment horizontal="center" vertical="center" shrinkToFit="1"/>
    </xf>
    <xf numFmtId="0" fontId="1" fillId="0" borderId="18" xfId="0" applyFont="1" applyBorder="1" applyAlignment="1">
      <alignment horizontal="center" vertical="center"/>
    </xf>
    <xf numFmtId="0" fontId="1"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shrinkToFit="1"/>
    </xf>
    <xf numFmtId="0" fontId="1" fillId="0" borderId="8" xfId="0" applyFont="1" applyBorder="1" applyAlignment="1">
      <alignment horizontal="center" vertical="center" shrinkToFit="1"/>
    </xf>
    <xf numFmtId="0" fontId="3" fillId="0" borderId="10" xfId="0" applyFont="1" applyBorder="1"/>
    <xf numFmtId="0" fontId="11" fillId="0" borderId="8" xfId="0" applyFont="1" applyBorder="1" applyAlignment="1">
      <alignment horizontal="center" vertical="center" shrinkToFit="1"/>
    </xf>
    <xf numFmtId="0" fontId="3" fillId="0" borderId="9" xfId="0" applyFont="1" applyBorder="1"/>
    <xf numFmtId="0" fontId="1" fillId="0" borderId="9" xfId="0" applyFont="1" applyBorder="1" applyAlignment="1">
      <alignment horizontal="center" vertical="center" shrinkToFit="1"/>
    </xf>
    <xf numFmtId="0" fontId="1" fillId="0" borderId="12" xfId="0" applyFont="1" applyBorder="1" applyAlignment="1">
      <alignment horizontal="left" vertical="center" shrinkToFit="1"/>
    </xf>
    <xf numFmtId="0" fontId="1" fillId="0" borderId="8"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2" fillId="2" borderId="1" xfId="0" applyFont="1" applyFill="1" applyBorder="1" applyAlignment="1">
      <alignment horizontal="left" vertical="center" wrapText="1"/>
    </xf>
    <xf numFmtId="0" fontId="4" fillId="0" borderId="0" xfId="0" applyFont="1" applyAlignment="1">
      <alignment horizontal="center" vertical="center" shrinkToFit="1"/>
    </xf>
    <xf numFmtId="0" fontId="6" fillId="0" borderId="1" xfId="0" applyFont="1" applyBorder="1" applyAlignment="1">
      <alignment horizontal="center" vertical="center"/>
    </xf>
    <xf numFmtId="0" fontId="7" fillId="0" borderId="8" xfId="0" applyFont="1" applyBorder="1" applyAlignment="1">
      <alignment horizontal="center" vertical="center"/>
    </xf>
    <xf numFmtId="49" fontId="1" fillId="0" borderId="8" xfId="0" applyNumberFormat="1" applyFont="1" applyBorder="1" applyAlignment="1">
      <alignment horizontal="center" vertical="center"/>
    </xf>
    <xf numFmtId="0" fontId="8" fillId="3" borderId="8" xfId="0" applyFont="1" applyFill="1" applyBorder="1" applyAlignment="1">
      <alignment horizontal="center" vertical="center"/>
    </xf>
    <xf numFmtId="49" fontId="7" fillId="0" borderId="8"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5" fillId="0" borderId="1" xfId="0" applyFont="1" applyBorder="1" applyAlignment="1">
      <alignment horizontal="center" vertical="center"/>
    </xf>
    <xf numFmtId="0" fontId="11" fillId="0" borderId="8" xfId="0" applyFont="1" applyBorder="1" applyAlignment="1">
      <alignment horizontal="left" vertical="center" shrinkToFit="1"/>
    </xf>
    <xf numFmtId="0" fontId="16" fillId="0" borderId="0" xfId="0" applyFont="1" applyAlignment="1">
      <alignment horizontal="center" vertical="center" shrinkToFit="1"/>
    </xf>
    <xf numFmtId="0" fontId="2" fillId="2" borderId="25" xfId="0" applyFont="1" applyFill="1" applyBorder="1" applyAlignment="1">
      <alignment horizontal="left" vertical="center" wrapText="1"/>
    </xf>
    <xf numFmtId="0" fontId="3" fillId="0" borderId="26"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17" fillId="0" borderId="27" xfId="0" applyFont="1" applyBorder="1" applyAlignment="1">
      <alignment horizontal="center" vertical="center" shrinkToFit="1"/>
    </xf>
    <xf numFmtId="0" fontId="3" fillId="0" borderId="28" xfId="0" applyFont="1" applyBorder="1"/>
    <xf numFmtId="0" fontId="3" fillId="0" borderId="29" xfId="0" applyFont="1" applyBorder="1"/>
    <xf numFmtId="0" fontId="7" fillId="0" borderId="0" xfId="0" applyFont="1" applyAlignment="1">
      <alignment horizontal="left" vertical="center" shrinkToFit="1"/>
    </xf>
    <xf numFmtId="0" fontId="17" fillId="0" borderId="1" xfId="0" applyFont="1" applyBorder="1" applyAlignment="1">
      <alignment horizontal="center" vertical="center"/>
    </xf>
    <xf numFmtId="0" fontId="8" fillId="3" borderId="34" xfId="0" applyFont="1" applyFill="1" applyBorder="1" applyAlignment="1">
      <alignment horizontal="center" vertical="center"/>
    </xf>
    <xf numFmtId="0" fontId="3" fillId="0" borderId="35" xfId="0" applyFont="1" applyBorder="1"/>
    <xf numFmtId="0" fontId="1" fillId="0" borderId="9" xfId="0" applyFont="1" applyBorder="1" applyAlignment="1">
      <alignment horizontal="center" vertical="center"/>
    </xf>
    <xf numFmtId="0" fontId="21" fillId="0" borderId="53" xfId="0" applyFont="1" applyBorder="1" applyAlignment="1">
      <alignment horizontal="center" vertical="center" shrinkToFit="1"/>
    </xf>
    <xf numFmtId="0" fontId="21" fillId="0" borderId="8" xfId="0" applyFont="1" applyBorder="1" applyAlignment="1">
      <alignment horizontal="center" vertical="center" shrinkToFit="1"/>
    </xf>
    <xf numFmtId="177" fontId="22" fillId="0" borderId="8" xfId="0" applyNumberFormat="1" applyFont="1" applyBorder="1" applyAlignment="1">
      <alignment horizontal="center" vertical="center" shrinkToFit="1"/>
    </xf>
    <xf numFmtId="176" fontId="10" fillId="0" borderId="8" xfId="0" applyNumberFormat="1" applyFont="1" applyBorder="1" applyAlignment="1">
      <alignment horizontal="center" vertical="center" shrinkToFit="1"/>
    </xf>
    <xf numFmtId="176" fontId="10" fillId="0" borderId="9" xfId="0" applyNumberFormat="1" applyFont="1" applyBorder="1" applyAlignment="1">
      <alignment horizontal="center" vertical="center" shrinkToFit="1"/>
    </xf>
    <xf numFmtId="0" fontId="3" fillId="0" borderId="54" xfId="0" applyFont="1" applyBorder="1"/>
    <xf numFmtId="0" fontId="21" fillId="0" borderId="44" xfId="0" applyFont="1" applyBorder="1" applyAlignment="1">
      <alignment horizontal="center" vertical="center" shrinkToFit="1"/>
    </xf>
    <xf numFmtId="0" fontId="3" fillId="0" borderId="46" xfId="0" applyFont="1" applyBorder="1"/>
    <xf numFmtId="0" fontId="21" fillId="0" borderId="47" xfId="0" applyFont="1" applyBorder="1" applyAlignment="1">
      <alignment horizontal="center" vertical="center" shrinkToFit="1"/>
    </xf>
    <xf numFmtId="177" fontId="22" fillId="0" borderId="47" xfId="0" applyNumberFormat="1" applyFont="1" applyBorder="1" applyAlignment="1">
      <alignment horizontal="center" vertical="center" shrinkToFit="1"/>
    </xf>
    <xf numFmtId="0" fontId="3" fillId="0" borderId="45" xfId="0" applyFont="1" applyBorder="1"/>
    <xf numFmtId="176" fontId="10" fillId="0" borderId="47" xfId="0" applyNumberFormat="1" applyFont="1" applyBorder="1" applyAlignment="1">
      <alignment horizontal="center" vertical="center" shrinkToFit="1"/>
    </xf>
    <xf numFmtId="176" fontId="10" fillId="0" borderId="45" xfId="0" applyNumberFormat="1" applyFont="1" applyBorder="1" applyAlignment="1">
      <alignment horizontal="center" vertical="center" shrinkToFit="1"/>
    </xf>
    <xf numFmtId="0" fontId="3" fillId="0" borderId="48" xfId="0" applyFont="1" applyBorder="1"/>
    <xf numFmtId="49" fontId="23" fillId="0" borderId="1" xfId="0" applyNumberFormat="1" applyFont="1" applyBorder="1" applyAlignment="1">
      <alignment horizontal="left" vertical="top" wrapText="1"/>
    </xf>
    <xf numFmtId="0" fontId="3" fillId="0" borderId="64" xfId="0" applyFont="1" applyBorder="1"/>
    <xf numFmtId="0" fontId="3" fillId="0" borderId="58" xfId="0" applyFont="1" applyBorder="1"/>
    <xf numFmtId="0" fontId="3" fillId="0" borderId="65" xfId="0" applyFont="1" applyBorder="1"/>
    <xf numFmtId="0" fontId="22" fillId="0" borderId="1" xfId="0" applyFont="1" applyBorder="1" applyAlignment="1">
      <alignment horizontal="center" vertical="center" shrinkToFit="1"/>
    </xf>
    <xf numFmtId="0" fontId="3" fillId="0" borderId="61" xfId="0" applyFont="1" applyBorder="1"/>
    <xf numFmtId="0" fontId="3" fillId="0" borderId="59" xfId="0" applyFont="1" applyBorder="1"/>
    <xf numFmtId="0" fontId="10" fillId="0" borderId="60" xfId="0" applyFont="1" applyBorder="1" applyAlignment="1">
      <alignment horizontal="center" vertical="center"/>
    </xf>
    <xf numFmtId="0" fontId="3" fillId="0" borderId="62" xfId="0" applyFont="1" applyBorder="1"/>
    <xf numFmtId="0" fontId="3" fillId="0" borderId="63" xfId="0" applyFont="1" applyBorder="1"/>
    <xf numFmtId="0" fontId="3" fillId="0" borderId="57" xfId="0" applyFont="1" applyBorder="1"/>
    <xf numFmtId="0" fontId="27" fillId="0" borderId="60" xfId="0" applyFont="1" applyBorder="1" applyAlignment="1">
      <alignment horizontal="center" vertical="center" shrinkToFit="1"/>
    </xf>
    <xf numFmtId="0" fontId="10" fillId="6" borderId="42" xfId="0" applyFont="1" applyFill="1" applyBorder="1" applyAlignment="1">
      <alignment horizontal="center" vertical="center" shrinkToFit="1"/>
    </xf>
    <xf numFmtId="0" fontId="3" fillId="0" borderId="41" xfId="0" applyFont="1" applyBorder="1"/>
    <xf numFmtId="0" fontId="25" fillId="6" borderId="42" xfId="0" applyFont="1" applyFill="1" applyBorder="1" applyAlignment="1">
      <alignment horizontal="center" vertical="center" shrinkToFit="1"/>
    </xf>
    <xf numFmtId="0" fontId="3" fillId="0" borderId="43" xfId="0" applyFont="1" applyBorder="1"/>
    <xf numFmtId="176" fontId="21" fillId="0" borderId="8" xfId="0" applyNumberFormat="1" applyFont="1" applyBorder="1" applyAlignment="1">
      <alignment horizontal="center" vertical="center" shrinkToFit="1"/>
    </xf>
    <xf numFmtId="0" fontId="10" fillId="0" borderId="42" xfId="0" applyFont="1" applyBorder="1" applyAlignment="1">
      <alignment horizontal="center" vertical="center" shrinkToFit="1"/>
    </xf>
    <xf numFmtId="0" fontId="22" fillId="0" borderId="42" xfId="0" applyFont="1" applyBorder="1" applyAlignment="1">
      <alignment horizontal="center" vertical="center" shrinkToFit="1"/>
    </xf>
    <xf numFmtId="0" fontId="3" fillId="0" borderId="40" xfId="0" applyFont="1" applyBorder="1"/>
    <xf numFmtId="0" fontId="26" fillId="0" borderId="50" xfId="0" applyFont="1" applyBorder="1" applyAlignment="1">
      <alignment horizontal="center" vertical="center" wrapText="1"/>
    </xf>
    <xf numFmtId="0" fontId="3" fillId="0" borderId="51" xfId="0" applyFont="1" applyBorder="1"/>
    <xf numFmtId="0" fontId="3" fillId="0" borderId="52" xfId="0" applyFont="1" applyBorder="1"/>
    <xf numFmtId="0" fontId="3" fillId="0" borderId="55" xfId="0" applyFont="1" applyBorder="1"/>
    <xf numFmtId="0" fontId="3" fillId="0" borderId="56" xfId="0" applyFont="1" applyBorder="1"/>
    <xf numFmtId="0" fontId="22" fillId="6" borderId="39" xfId="0" applyFont="1" applyFill="1" applyBorder="1" applyAlignment="1">
      <alignment horizontal="center" vertical="center"/>
    </xf>
    <xf numFmtId="0" fontId="10" fillId="6" borderId="42" xfId="0" applyFont="1" applyFill="1" applyBorder="1" applyAlignment="1">
      <alignment horizontal="center" vertical="center"/>
    </xf>
    <xf numFmtId="176" fontId="18" fillId="5" borderId="36" xfId="0" applyNumberFormat="1" applyFont="1" applyFill="1" applyBorder="1" applyAlignment="1">
      <alignment horizontal="center" vertical="center"/>
    </xf>
    <xf numFmtId="0" fontId="3" fillId="0" borderId="37" xfId="0" applyFont="1" applyBorder="1"/>
    <xf numFmtId="0" fontId="3" fillId="0" borderId="38" xfId="0" applyFont="1" applyBorder="1"/>
    <xf numFmtId="0" fontId="21" fillId="0" borderId="39" xfId="0" applyFont="1" applyBorder="1" applyAlignment="1">
      <alignment horizontal="center" vertical="center" shrinkToFit="1"/>
    </xf>
    <xf numFmtId="0" fontId="22" fillId="0" borderId="47" xfId="0" applyFont="1" applyBorder="1" applyAlignment="1">
      <alignment horizontal="center" vertical="center" shrinkToFit="1"/>
    </xf>
    <xf numFmtId="0" fontId="10" fillId="0" borderId="47" xfId="0" applyFont="1" applyBorder="1" applyAlignment="1">
      <alignment horizontal="center" vertical="center" shrinkToFit="1"/>
    </xf>
    <xf numFmtId="0" fontId="23" fillId="0" borderId="47" xfId="0" applyFont="1" applyBorder="1" applyAlignment="1">
      <alignment horizontal="center" vertical="center" shrinkToFit="1"/>
    </xf>
    <xf numFmtId="0" fontId="20" fillId="6" borderId="39" xfId="0" applyFont="1" applyFill="1" applyBorder="1" applyAlignment="1">
      <alignment horizontal="center" vertical="center" shrinkToFit="1"/>
    </xf>
    <xf numFmtId="0" fontId="3" fillId="0" borderId="49" xfId="0" applyFont="1" applyBorder="1"/>
  </cellXfs>
  <cellStyles count="1">
    <cellStyle name="標準" xfId="0" builtinId="0"/>
  </cellStyles>
  <dxfs count="6">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219075</xdr:colOff>
      <xdr:row>3</xdr:row>
      <xdr:rowOff>361950</xdr:rowOff>
    </xdr:from>
    <xdr:ext cx="247650" cy="285750"/>
    <xdr:sp macro="" textlink="">
      <xdr:nvSpPr>
        <xdr:cNvPr id="3" name="Shape 3">
          <a:extLst>
            <a:ext uri="{FF2B5EF4-FFF2-40B4-BE49-F238E27FC236}">
              <a16:creationId xmlns:a16="http://schemas.microsoft.com/office/drawing/2014/main" id="{00000000-0008-0000-0000-000003000000}"/>
            </a:ext>
          </a:extLst>
        </xdr:cNvPr>
        <xdr:cNvSpPr/>
      </xdr:nvSpPr>
      <xdr:spPr>
        <a:xfrm>
          <a:off x="5226938" y="3641888"/>
          <a:ext cx="238125" cy="2762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266700</xdr:colOff>
      <xdr:row>5</xdr:row>
      <xdr:rowOff>0</xdr:rowOff>
    </xdr:from>
    <xdr:ext cx="247650" cy="276225"/>
    <xdr:sp macro="" textlink="">
      <xdr:nvSpPr>
        <xdr:cNvPr id="4" name="Shape 4">
          <a:extLst>
            <a:ext uri="{FF2B5EF4-FFF2-40B4-BE49-F238E27FC236}">
              <a16:creationId xmlns:a16="http://schemas.microsoft.com/office/drawing/2014/main" id="{00000000-0008-0000-0000-000004000000}"/>
            </a:ext>
          </a:extLst>
        </xdr:cNvPr>
        <xdr:cNvSpPr/>
      </xdr:nvSpPr>
      <xdr:spPr>
        <a:xfrm>
          <a:off x="5226938" y="3641888"/>
          <a:ext cx="238125" cy="2762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47625</xdr:colOff>
      <xdr:row>6</xdr:row>
      <xdr:rowOff>9525</xdr:rowOff>
    </xdr:from>
    <xdr:ext cx="304800" cy="276225"/>
    <xdr:sp macro="" textlink="">
      <xdr:nvSpPr>
        <xdr:cNvPr id="5" name="Shape 5">
          <a:extLst>
            <a:ext uri="{FF2B5EF4-FFF2-40B4-BE49-F238E27FC236}">
              <a16:creationId xmlns:a16="http://schemas.microsoft.com/office/drawing/2014/main" id="{00000000-0008-0000-0000-000005000000}"/>
            </a:ext>
          </a:extLst>
        </xdr:cNvPr>
        <xdr:cNvSpPr/>
      </xdr:nvSpPr>
      <xdr:spPr>
        <a:xfrm>
          <a:off x="5198363" y="3641888"/>
          <a:ext cx="295275" cy="2762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5</xdr:row>
      <xdr:rowOff>0</xdr:rowOff>
    </xdr:from>
    <xdr:ext cx="342900" cy="238125"/>
    <xdr:sp macro="" textlink="">
      <xdr:nvSpPr>
        <xdr:cNvPr id="6" name="Shape 6">
          <a:extLst>
            <a:ext uri="{FF2B5EF4-FFF2-40B4-BE49-F238E27FC236}">
              <a16:creationId xmlns:a16="http://schemas.microsoft.com/office/drawing/2014/main" id="{00000000-0008-0000-0200-000006000000}"/>
            </a:ext>
          </a:extLst>
        </xdr:cNvPr>
        <xdr:cNvSpPr/>
      </xdr:nvSpPr>
      <xdr:spPr>
        <a:xfrm>
          <a:off x="5174550" y="3660938"/>
          <a:ext cx="342900" cy="2381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0</xdr:colOff>
      <xdr:row>6</xdr:row>
      <xdr:rowOff>0</xdr:rowOff>
    </xdr:from>
    <xdr:ext cx="342900" cy="238125"/>
    <xdr:sp macro="" textlink="">
      <xdr:nvSpPr>
        <xdr:cNvPr id="2" name="Shape 6">
          <a:extLst>
            <a:ext uri="{FF2B5EF4-FFF2-40B4-BE49-F238E27FC236}">
              <a16:creationId xmlns:a16="http://schemas.microsoft.com/office/drawing/2014/main" id="{00000000-0008-0000-0200-000002000000}"/>
            </a:ext>
          </a:extLst>
        </xdr:cNvPr>
        <xdr:cNvSpPr/>
      </xdr:nvSpPr>
      <xdr:spPr>
        <a:xfrm>
          <a:off x="5174550" y="3660938"/>
          <a:ext cx="342900" cy="2381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0</xdr:colOff>
      <xdr:row>7</xdr:row>
      <xdr:rowOff>0</xdr:rowOff>
    </xdr:from>
    <xdr:ext cx="342900" cy="238125"/>
    <xdr:sp macro="" textlink="">
      <xdr:nvSpPr>
        <xdr:cNvPr id="3" name="Shape 6">
          <a:extLst>
            <a:ext uri="{FF2B5EF4-FFF2-40B4-BE49-F238E27FC236}">
              <a16:creationId xmlns:a16="http://schemas.microsoft.com/office/drawing/2014/main" id="{00000000-0008-0000-0200-000003000000}"/>
            </a:ext>
          </a:extLst>
        </xdr:cNvPr>
        <xdr:cNvSpPr/>
      </xdr:nvSpPr>
      <xdr:spPr>
        <a:xfrm>
          <a:off x="5174550" y="3660938"/>
          <a:ext cx="342900" cy="238125"/>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okifffbb2007@yahoo.c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mailto:okifffbb2007@yahoo.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okifffbb2007@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okifffbb2007@yahoo.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D9F0"/>
  </sheetPr>
  <dimension ref="A1:AI1000"/>
  <sheetViews>
    <sheetView tabSelected="1" workbookViewId="0">
      <selection activeCell="W6" sqref="W6"/>
    </sheetView>
  </sheetViews>
  <sheetFormatPr baseColWidth="10" defaultColWidth="14.5" defaultRowHeight="15" customHeight="1"/>
  <cols>
    <col min="1" max="1" width="4.6640625" customWidth="1"/>
    <col min="2" max="5" width="4.1640625" customWidth="1"/>
    <col min="6" max="9" width="4.83203125" customWidth="1"/>
    <col min="10" max="10" width="6.5" customWidth="1"/>
    <col min="11" max="11" width="15.83203125" customWidth="1"/>
    <col min="12" max="12" width="8.33203125" customWidth="1"/>
    <col min="13" max="13" width="8.1640625" customWidth="1"/>
    <col min="14" max="15" width="4.6640625" customWidth="1"/>
    <col min="16" max="16" width="3.6640625" customWidth="1"/>
    <col min="17" max="17" width="1.6640625" customWidth="1"/>
    <col min="18" max="18" width="3.6640625" customWidth="1"/>
    <col min="19" max="19" width="11.1640625" customWidth="1"/>
    <col min="20" max="21" width="13.1640625" customWidth="1"/>
    <col min="22" max="35" width="9" customWidth="1"/>
  </cols>
  <sheetData>
    <row r="1" spans="1:35" ht="9" customHeight="1">
      <c r="A1" s="1"/>
      <c r="B1" s="63"/>
      <c r="C1" s="49"/>
      <c r="D1" s="49"/>
      <c r="E1" s="49"/>
      <c r="F1" s="49"/>
      <c r="G1" s="49"/>
      <c r="H1" s="49"/>
      <c r="I1" s="49"/>
      <c r="J1" s="49"/>
      <c r="K1" s="49"/>
      <c r="L1" s="49"/>
      <c r="M1" s="49"/>
      <c r="N1" s="49"/>
      <c r="O1" s="49"/>
      <c r="P1" s="49"/>
      <c r="Q1" s="49"/>
      <c r="R1" s="49"/>
      <c r="S1" s="1"/>
      <c r="T1" s="75" t="s">
        <v>0</v>
      </c>
      <c r="U1" s="55"/>
      <c r="V1" s="1"/>
      <c r="W1" s="1"/>
      <c r="X1" s="1"/>
      <c r="Y1" s="1"/>
      <c r="Z1" s="1"/>
      <c r="AA1" s="1"/>
      <c r="AB1" s="1"/>
      <c r="AC1" s="1"/>
      <c r="AD1" s="1"/>
      <c r="AE1" s="1"/>
      <c r="AF1" s="1"/>
      <c r="AG1" s="1"/>
      <c r="AH1" s="1"/>
      <c r="AI1" s="1"/>
    </row>
    <row r="2" spans="1:35" ht="22.5" customHeight="1">
      <c r="A2" s="1"/>
      <c r="B2" s="76" t="s">
        <v>1</v>
      </c>
      <c r="C2" s="49"/>
      <c r="D2" s="49"/>
      <c r="E2" s="49"/>
      <c r="F2" s="49"/>
      <c r="G2" s="49"/>
      <c r="H2" s="49"/>
      <c r="I2" s="49"/>
      <c r="J2" s="49"/>
      <c r="K2" s="49"/>
      <c r="L2" s="49"/>
      <c r="M2" s="49"/>
      <c r="N2" s="49"/>
      <c r="O2" s="49"/>
      <c r="P2" s="49"/>
      <c r="Q2" s="49"/>
      <c r="R2" s="49"/>
      <c r="S2" s="49"/>
      <c r="T2" s="47"/>
      <c r="U2" s="51"/>
      <c r="V2" s="1"/>
      <c r="W2" s="1"/>
      <c r="X2" s="1"/>
      <c r="Y2" s="1"/>
      <c r="Z2" s="1"/>
      <c r="AA2" s="1"/>
      <c r="AB2" s="1"/>
      <c r="AC2" s="1"/>
      <c r="AD2" s="1"/>
      <c r="AE2" s="1"/>
      <c r="AF2" s="1"/>
      <c r="AG2" s="1"/>
      <c r="AH2" s="1"/>
      <c r="AI2" s="1"/>
    </row>
    <row r="3" spans="1:35" ht="6" customHeight="1">
      <c r="A3" s="1"/>
      <c r="B3" s="1"/>
      <c r="C3" s="1"/>
      <c r="D3" s="1"/>
      <c r="E3" s="1"/>
      <c r="F3" s="1"/>
      <c r="G3" s="1"/>
      <c r="H3" s="1"/>
      <c r="I3" s="1"/>
      <c r="J3" s="1"/>
      <c r="K3" s="1"/>
      <c r="L3" s="1"/>
      <c r="M3" s="1"/>
      <c r="N3" s="1"/>
      <c r="O3" s="1"/>
      <c r="P3" s="1"/>
      <c r="Q3" s="1"/>
      <c r="R3" s="1"/>
      <c r="S3" s="1"/>
      <c r="T3" s="56"/>
      <c r="U3" s="57"/>
      <c r="V3" s="1"/>
      <c r="W3" s="1"/>
      <c r="X3" s="1"/>
      <c r="Y3" s="1"/>
      <c r="Z3" s="1"/>
      <c r="AA3" s="1"/>
      <c r="AB3" s="1"/>
      <c r="AC3" s="1"/>
      <c r="AD3" s="1"/>
      <c r="AE3" s="1"/>
      <c r="AF3" s="1"/>
      <c r="AG3" s="1"/>
      <c r="AH3" s="1"/>
      <c r="AI3" s="1"/>
    </row>
    <row r="4" spans="1:35" ht="30" customHeight="1">
      <c r="A4" s="1"/>
      <c r="B4" s="83" t="s">
        <v>2</v>
      </c>
      <c r="C4" s="59"/>
      <c r="D4" s="59"/>
      <c r="E4" s="55"/>
      <c r="F4" s="77"/>
      <c r="G4" s="59"/>
      <c r="H4" s="59"/>
      <c r="I4" s="59"/>
      <c r="J4" s="59"/>
      <c r="K4" s="59"/>
      <c r="L4" s="59"/>
      <c r="M4" s="55"/>
      <c r="N4" s="78" t="s">
        <v>3</v>
      </c>
      <c r="O4" s="69"/>
      <c r="P4" s="79"/>
      <c r="Q4" s="69"/>
      <c r="R4" s="69"/>
      <c r="S4" s="67"/>
      <c r="T4" s="80" t="s">
        <v>4</v>
      </c>
      <c r="U4" s="67"/>
      <c r="V4" s="1"/>
      <c r="W4" s="2" t="s">
        <v>79</v>
      </c>
      <c r="X4" s="3"/>
      <c r="Y4" s="3"/>
      <c r="Z4" s="3"/>
      <c r="AA4" s="3"/>
      <c r="AB4" s="3"/>
      <c r="AC4" s="3"/>
      <c r="AD4" s="3"/>
      <c r="AE4" s="3"/>
      <c r="AF4" s="3"/>
      <c r="AG4" s="1"/>
      <c r="AH4" s="1"/>
      <c r="AI4" s="1"/>
    </row>
    <row r="5" spans="1:35" ht="21.75" customHeight="1">
      <c r="A5" s="1"/>
      <c r="B5" s="66" t="s">
        <v>5</v>
      </c>
      <c r="C5" s="67"/>
      <c r="D5" s="68"/>
      <c r="E5" s="69"/>
      <c r="F5" s="69"/>
      <c r="G5" s="69"/>
      <c r="H5" s="69"/>
      <c r="I5" s="69"/>
      <c r="J5" s="70" t="s">
        <v>6</v>
      </c>
      <c r="K5" s="69"/>
      <c r="L5" s="67"/>
      <c r="M5" s="4" t="s">
        <v>7</v>
      </c>
      <c r="N5" s="81"/>
      <c r="O5" s="69"/>
      <c r="P5" s="69"/>
      <c r="Q5" s="69"/>
      <c r="R5" s="69"/>
      <c r="S5" s="67"/>
      <c r="T5" s="5"/>
      <c r="U5" s="5"/>
      <c r="V5" s="1"/>
      <c r="W5" s="2" t="s">
        <v>80</v>
      </c>
      <c r="X5" s="3"/>
      <c r="Y5" s="3"/>
      <c r="Z5" s="3"/>
      <c r="AA5" s="3"/>
      <c r="AB5" s="3"/>
      <c r="AC5" s="3"/>
      <c r="AD5" s="3"/>
      <c r="AE5" s="3"/>
      <c r="AF5" s="3"/>
      <c r="AG5" s="1"/>
      <c r="AH5" s="1"/>
      <c r="AI5" s="1"/>
    </row>
    <row r="6" spans="1:35" ht="21.75" customHeight="1">
      <c r="A6" s="1"/>
      <c r="B6" s="66" t="s">
        <v>8</v>
      </c>
      <c r="C6" s="67"/>
      <c r="D6" s="68"/>
      <c r="E6" s="69"/>
      <c r="F6" s="69"/>
      <c r="G6" s="69"/>
      <c r="H6" s="69"/>
      <c r="I6" s="69"/>
      <c r="J6" s="70" t="s">
        <v>6</v>
      </c>
      <c r="K6" s="69"/>
      <c r="L6" s="67"/>
      <c r="M6" s="4" t="s">
        <v>9</v>
      </c>
      <c r="N6" s="82"/>
      <c r="O6" s="69"/>
      <c r="P6" s="69"/>
      <c r="Q6" s="69"/>
      <c r="R6" s="69"/>
      <c r="S6" s="67"/>
      <c r="T6" s="5"/>
      <c r="U6" s="5"/>
      <c r="V6" s="1"/>
      <c r="W6" s="2"/>
      <c r="X6" s="3"/>
      <c r="Y6" s="3"/>
      <c r="Z6" s="3"/>
      <c r="AA6" s="3"/>
      <c r="AB6" s="3"/>
      <c r="AC6" s="3"/>
      <c r="AD6" s="3"/>
      <c r="AE6" s="3"/>
      <c r="AF6" s="3"/>
      <c r="AG6" s="1"/>
      <c r="AH6" s="1"/>
      <c r="AI6" s="1"/>
    </row>
    <row r="7" spans="1:35" ht="21.75" customHeight="1">
      <c r="A7" s="1"/>
      <c r="B7" s="66" t="s">
        <v>8</v>
      </c>
      <c r="C7" s="67"/>
      <c r="D7" s="68"/>
      <c r="E7" s="69"/>
      <c r="F7" s="69"/>
      <c r="G7" s="69"/>
      <c r="H7" s="69"/>
      <c r="I7" s="69"/>
      <c r="J7" s="70" t="s">
        <v>10</v>
      </c>
      <c r="K7" s="69"/>
      <c r="L7" s="67"/>
      <c r="M7" s="4" t="s">
        <v>11</v>
      </c>
      <c r="N7" s="82"/>
      <c r="O7" s="69"/>
      <c r="P7" s="69"/>
      <c r="Q7" s="69"/>
      <c r="R7" s="69"/>
      <c r="S7" s="67"/>
      <c r="T7" s="6"/>
      <c r="U7" s="6"/>
      <c r="V7" s="1"/>
      <c r="W7" s="2"/>
      <c r="X7" s="3"/>
      <c r="Y7" s="3"/>
      <c r="Z7" s="3"/>
      <c r="AA7" s="3"/>
      <c r="AB7" s="3"/>
      <c r="AC7" s="3"/>
      <c r="AD7" s="3"/>
      <c r="AE7" s="3"/>
      <c r="AF7" s="3"/>
      <c r="AG7" s="1"/>
      <c r="AH7" s="1"/>
      <c r="AI7" s="1"/>
    </row>
    <row r="8" spans="1:35" ht="21.75" customHeight="1">
      <c r="A8" s="1"/>
      <c r="B8" s="66" t="s">
        <v>12</v>
      </c>
      <c r="C8" s="67"/>
      <c r="D8" s="68"/>
      <c r="E8" s="69"/>
      <c r="F8" s="69"/>
      <c r="G8" s="69"/>
      <c r="H8" s="69"/>
      <c r="I8" s="67"/>
      <c r="J8" s="71" t="s">
        <v>13</v>
      </c>
      <c r="K8" s="69"/>
      <c r="L8" s="67"/>
      <c r="M8" s="4" t="s">
        <v>14</v>
      </c>
      <c r="N8" s="82"/>
      <c r="O8" s="69"/>
      <c r="P8" s="69"/>
      <c r="Q8" s="69"/>
      <c r="R8" s="69"/>
      <c r="S8" s="67"/>
      <c r="T8" s="7"/>
      <c r="U8" s="7"/>
      <c r="V8" s="1"/>
      <c r="W8" s="2"/>
      <c r="X8" s="3"/>
      <c r="Y8" s="3"/>
      <c r="Z8" s="3"/>
      <c r="AA8" s="3"/>
      <c r="AB8" s="3"/>
      <c r="AC8" s="3"/>
      <c r="AD8" s="3"/>
      <c r="AE8" s="3"/>
      <c r="AF8" s="3"/>
      <c r="AG8" s="1"/>
      <c r="AH8" s="1"/>
      <c r="AI8" s="1"/>
    </row>
    <row r="9" spans="1:35" ht="12" customHeight="1">
      <c r="A9" s="1"/>
      <c r="B9" s="8"/>
      <c r="C9" s="8"/>
      <c r="D9" s="8"/>
      <c r="E9" s="8"/>
      <c r="F9" s="8"/>
      <c r="G9" s="8"/>
      <c r="H9" s="8"/>
      <c r="I9" s="8"/>
      <c r="J9" s="8"/>
      <c r="K9" s="9"/>
      <c r="L9" s="9"/>
      <c r="M9" s="8"/>
      <c r="N9" s="10"/>
      <c r="O9" s="10"/>
      <c r="P9" s="10"/>
      <c r="Q9" s="10"/>
      <c r="R9" s="10"/>
      <c r="S9" s="11"/>
      <c r="T9" s="12"/>
      <c r="U9" s="12"/>
      <c r="V9" s="1"/>
      <c r="W9" s="3"/>
      <c r="X9" s="3"/>
      <c r="Y9" s="3"/>
      <c r="Z9" s="3"/>
      <c r="AA9" s="3"/>
      <c r="AB9" s="3"/>
      <c r="AC9" s="3"/>
      <c r="AD9" s="3"/>
      <c r="AE9" s="3"/>
      <c r="AF9" s="3"/>
      <c r="AG9" s="1"/>
      <c r="AH9" s="1"/>
      <c r="AI9" s="1"/>
    </row>
    <row r="10" spans="1:35" ht="18" customHeight="1">
      <c r="A10" s="1"/>
      <c r="B10" s="72" t="s">
        <v>15</v>
      </c>
      <c r="C10" s="67"/>
      <c r="D10" s="72" t="s">
        <v>16</v>
      </c>
      <c r="E10" s="67"/>
      <c r="F10" s="72" t="s">
        <v>17</v>
      </c>
      <c r="G10" s="69"/>
      <c r="H10" s="69"/>
      <c r="I10" s="69"/>
      <c r="J10" s="67"/>
      <c r="K10" s="13" t="s">
        <v>18</v>
      </c>
      <c r="L10" s="13" t="s">
        <v>19</v>
      </c>
      <c r="M10" s="13" t="s">
        <v>20</v>
      </c>
      <c r="N10" s="72" t="s">
        <v>21</v>
      </c>
      <c r="O10" s="67"/>
      <c r="P10" s="72" t="s">
        <v>22</v>
      </c>
      <c r="Q10" s="69"/>
      <c r="R10" s="67"/>
      <c r="S10" s="4" t="s">
        <v>23</v>
      </c>
      <c r="T10" s="12"/>
      <c r="U10" s="12"/>
      <c r="V10" s="1"/>
      <c r="W10" s="14"/>
      <c r="X10" s="15"/>
      <c r="Y10" s="15"/>
      <c r="Z10" s="15"/>
      <c r="AA10" s="15"/>
      <c r="AB10" s="15"/>
      <c r="AC10" s="15"/>
      <c r="AD10" s="15"/>
      <c r="AE10" s="15"/>
      <c r="AF10" s="16"/>
      <c r="AG10" s="1"/>
      <c r="AH10" s="1"/>
      <c r="AI10" s="1"/>
    </row>
    <row r="11" spans="1:35" ht="12" customHeight="1">
      <c r="A11" s="1"/>
      <c r="B11" s="46">
        <v>1</v>
      </c>
      <c r="C11" s="55"/>
      <c r="D11" s="46" t="s">
        <v>24</v>
      </c>
      <c r="E11" s="55"/>
      <c r="F11" s="58"/>
      <c r="G11" s="59"/>
      <c r="H11" s="59"/>
      <c r="I11" s="59"/>
      <c r="J11" s="59"/>
      <c r="K11" s="61"/>
      <c r="L11" s="62"/>
      <c r="M11" s="62"/>
      <c r="N11" s="46"/>
      <c r="O11" s="55"/>
      <c r="P11" s="46"/>
      <c r="Q11" s="48" t="s">
        <v>25</v>
      </c>
      <c r="R11" s="50"/>
      <c r="S11" s="52"/>
      <c r="T11" s="54"/>
      <c r="U11" s="54"/>
      <c r="V11" s="1"/>
      <c r="W11" s="17"/>
      <c r="X11" s="73" t="s">
        <v>26</v>
      </c>
      <c r="Y11" s="49"/>
      <c r="Z11" s="49"/>
      <c r="AA11" s="49"/>
      <c r="AB11" s="49"/>
      <c r="AC11" s="49"/>
      <c r="AD11" s="49"/>
      <c r="AE11" s="49"/>
      <c r="AF11" s="18"/>
      <c r="AG11" s="1"/>
      <c r="AH11" s="1"/>
      <c r="AI11" s="1"/>
    </row>
    <row r="12" spans="1:35" ht="12" customHeight="1">
      <c r="A12" s="1"/>
      <c r="B12" s="56"/>
      <c r="C12" s="57"/>
      <c r="D12" s="56"/>
      <c r="E12" s="57"/>
      <c r="F12" s="56"/>
      <c r="G12" s="60"/>
      <c r="H12" s="60"/>
      <c r="I12" s="60"/>
      <c r="J12" s="60"/>
      <c r="K12" s="53"/>
      <c r="L12" s="53"/>
      <c r="M12" s="53"/>
      <c r="N12" s="56"/>
      <c r="O12" s="57"/>
      <c r="P12" s="47"/>
      <c r="Q12" s="49"/>
      <c r="R12" s="51"/>
      <c r="S12" s="53"/>
      <c r="T12" s="53"/>
      <c r="U12" s="53"/>
      <c r="V12" s="1"/>
      <c r="W12" s="17"/>
      <c r="X12" s="49"/>
      <c r="Y12" s="49"/>
      <c r="Z12" s="49"/>
      <c r="AA12" s="49"/>
      <c r="AB12" s="49"/>
      <c r="AC12" s="49"/>
      <c r="AD12" s="49"/>
      <c r="AE12" s="49"/>
      <c r="AF12" s="18"/>
      <c r="AG12" s="1"/>
      <c r="AH12" s="1"/>
      <c r="AI12" s="1"/>
    </row>
    <row r="13" spans="1:35" ht="12" customHeight="1">
      <c r="A13" s="1"/>
      <c r="B13" s="46">
        <v>2</v>
      </c>
      <c r="C13" s="55"/>
      <c r="D13" s="46" t="s">
        <v>27</v>
      </c>
      <c r="E13" s="55"/>
      <c r="F13" s="58"/>
      <c r="G13" s="59"/>
      <c r="H13" s="59"/>
      <c r="I13" s="59"/>
      <c r="J13" s="59"/>
      <c r="K13" s="61"/>
      <c r="L13" s="62"/>
      <c r="M13" s="62"/>
      <c r="N13" s="46"/>
      <c r="O13" s="55"/>
      <c r="P13" s="46"/>
      <c r="Q13" s="48" t="s">
        <v>25</v>
      </c>
      <c r="R13" s="50"/>
      <c r="S13" s="52"/>
      <c r="T13" s="54"/>
      <c r="U13" s="54"/>
      <c r="V13" s="1"/>
      <c r="W13" s="17"/>
      <c r="X13" s="49"/>
      <c r="Y13" s="49"/>
      <c r="Z13" s="49"/>
      <c r="AA13" s="49"/>
      <c r="AB13" s="49"/>
      <c r="AC13" s="49"/>
      <c r="AD13" s="49"/>
      <c r="AE13" s="49"/>
      <c r="AF13" s="18"/>
      <c r="AG13" s="1"/>
      <c r="AH13" s="1"/>
      <c r="AI13" s="1"/>
    </row>
    <row r="14" spans="1:35" ht="12" customHeight="1">
      <c r="A14" s="1"/>
      <c r="B14" s="56"/>
      <c r="C14" s="57"/>
      <c r="D14" s="56"/>
      <c r="E14" s="57"/>
      <c r="F14" s="56"/>
      <c r="G14" s="60"/>
      <c r="H14" s="60"/>
      <c r="I14" s="60"/>
      <c r="J14" s="60"/>
      <c r="K14" s="53"/>
      <c r="L14" s="53"/>
      <c r="M14" s="53"/>
      <c r="N14" s="56"/>
      <c r="O14" s="57"/>
      <c r="P14" s="47"/>
      <c r="Q14" s="49"/>
      <c r="R14" s="51"/>
      <c r="S14" s="53"/>
      <c r="T14" s="53"/>
      <c r="U14" s="53"/>
      <c r="V14" s="1"/>
      <c r="W14" s="17"/>
      <c r="X14" s="49"/>
      <c r="Y14" s="49"/>
      <c r="Z14" s="49"/>
      <c r="AA14" s="49"/>
      <c r="AB14" s="49"/>
      <c r="AC14" s="49"/>
      <c r="AD14" s="49"/>
      <c r="AE14" s="49"/>
      <c r="AF14" s="18"/>
      <c r="AG14" s="1"/>
      <c r="AH14" s="1"/>
      <c r="AI14" s="1"/>
    </row>
    <row r="15" spans="1:35" ht="12" customHeight="1">
      <c r="A15" s="1"/>
      <c r="B15" s="46">
        <v>3</v>
      </c>
      <c r="C15" s="55"/>
      <c r="D15" s="46" t="s">
        <v>28</v>
      </c>
      <c r="E15" s="55"/>
      <c r="F15" s="58"/>
      <c r="G15" s="59"/>
      <c r="H15" s="59"/>
      <c r="I15" s="59"/>
      <c r="J15" s="59"/>
      <c r="K15" s="61"/>
      <c r="L15" s="62"/>
      <c r="M15" s="62"/>
      <c r="N15" s="46"/>
      <c r="O15" s="55"/>
      <c r="P15" s="46"/>
      <c r="Q15" s="48" t="s">
        <v>25</v>
      </c>
      <c r="R15" s="50"/>
      <c r="S15" s="52"/>
      <c r="T15" s="54"/>
      <c r="U15" s="54"/>
      <c r="V15" s="1"/>
      <c r="W15" s="17"/>
      <c r="X15" s="74"/>
      <c r="Y15" s="49"/>
      <c r="Z15" s="49"/>
      <c r="AA15" s="49"/>
      <c r="AB15" s="49"/>
      <c r="AC15" s="49"/>
      <c r="AD15" s="49"/>
      <c r="AE15" s="49"/>
      <c r="AF15" s="18"/>
      <c r="AG15" s="1"/>
      <c r="AH15" s="1"/>
      <c r="AI15" s="1"/>
    </row>
    <row r="16" spans="1:35" ht="12" customHeight="1">
      <c r="A16" s="1"/>
      <c r="B16" s="56"/>
      <c r="C16" s="57"/>
      <c r="D16" s="56"/>
      <c r="E16" s="57"/>
      <c r="F16" s="56"/>
      <c r="G16" s="60"/>
      <c r="H16" s="60"/>
      <c r="I16" s="60"/>
      <c r="J16" s="60"/>
      <c r="K16" s="53"/>
      <c r="L16" s="53"/>
      <c r="M16" s="53"/>
      <c r="N16" s="56"/>
      <c r="O16" s="57"/>
      <c r="P16" s="47"/>
      <c r="Q16" s="49"/>
      <c r="R16" s="51"/>
      <c r="S16" s="53"/>
      <c r="T16" s="53"/>
      <c r="U16" s="53"/>
      <c r="V16" s="1"/>
      <c r="W16" s="19"/>
      <c r="X16" s="20"/>
      <c r="Y16" s="21"/>
      <c r="Z16" s="21"/>
      <c r="AA16" s="21"/>
      <c r="AB16" s="21"/>
      <c r="AC16" s="21"/>
      <c r="AD16" s="21"/>
      <c r="AE16" s="21"/>
      <c r="AF16" s="22"/>
      <c r="AG16" s="1"/>
      <c r="AH16" s="1"/>
      <c r="AI16" s="1"/>
    </row>
    <row r="17" spans="1:35" ht="12" customHeight="1">
      <c r="A17" s="1"/>
      <c r="B17" s="46">
        <v>4</v>
      </c>
      <c r="C17" s="55"/>
      <c r="D17" s="46" t="s">
        <v>29</v>
      </c>
      <c r="E17" s="55"/>
      <c r="F17" s="58"/>
      <c r="G17" s="59"/>
      <c r="H17" s="59"/>
      <c r="I17" s="59"/>
      <c r="J17" s="59"/>
      <c r="K17" s="61"/>
      <c r="L17" s="62"/>
      <c r="M17" s="62"/>
      <c r="N17" s="46"/>
      <c r="O17" s="55"/>
      <c r="P17" s="46"/>
      <c r="Q17" s="48" t="s">
        <v>25</v>
      </c>
      <c r="R17" s="50"/>
      <c r="S17" s="52"/>
      <c r="T17" s="54"/>
      <c r="U17" s="54"/>
      <c r="V17" s="1"/>
      <c r="W17" s="1"/>
      <c r="X17" s="1"/>
      <c r="Y17" s="1"/>
      <c r="Z17" s="1"/>
      <c r="AA17" s="1"/>
      <c r="AB17" s="1"/>
      <c r="AC17" s="1"/>
      <c r="AD17" s="1"/>
      <c r="AE17" s="1"/>
      <c r="AF17" s="1"/>
      <c r="AG17" s="1"/>
      <c r="AH17" s="1"/>
      <c r="AI17" s="1"/>
    </row>
    <row r="18" spans="1:35" ht="12" customHeight="1">
      <c r="A18" s="1"/>
      <c r="B18" s="56"/>
      <c r="C18" s="57"/>
      <c r="D18" s="56"/>
      <c r="E18" s="57"/>
      <c r="F18" s="56"/>
      <c r="G18" s="60"/>
      <c r="H18" s="60"/>
      <c r="I18" s="60"/>
      <c r="J18" s="60"/>
      <c r="K18" s="53"/>
      <c r="L18" s="53"/>
      <c r="M18" s="53"/>
      <c r="N18" s="56"/>
      <c r="O18" s="57"/>
      <c r="P18" s="47"/>
      <c r="Q18" s="49"/>
      <c r="R18" s="51"/>
      <c r="S18" s="53"/>
      <c r="T18" s="53"/>
      <c r="U18" s="53"/>
      <c r="V18" s="1"/>
      <c r="W18" s="1"/>
      <c r="X18" s="1"/>
      <c r="Y18" s="1"/>
      <c r="Z18" s="1"/>
      <c r="AA18" s="1"/>
      <c r="AB18" s="1"/>
      <c r="AC18" s="1"/>
      <c r="AD18" s="1"/>
      <c r="AE18" s="1"/>
      <c r="AF18" s="1"/>
      <c r="AG18" s="1"/>
      <c r="AH18" s="1"/>
      <c r="AI18" s="1"/>
    </row>
    <row r="19" spans="1:35" ht="12" customHeight="1">
      <c r="A19" s="1"/>
      <c r="B19" s="46">
        <v>5</v>
      </c>
      <c r="C19" s="55"/>
      <c r="D19" s="46" t="s">
        <v>30</v>
      </c>
      <c r="E19" s="55"/>
      <c r="F19" s="58"/>
      <c r="G19" s="59"/>
      <c r="H19" s="59"/>
      <c r="I19" s="59"/>
      <c r="J19" s="59"/>
      <c r="K19" s="61"/>
      <c r="L19" s="62"/>
      <c r="M19" s="62"/>
      <c r="N19" s="46"/>
      <c r="O19" s="55"/>
      <c r="P19" s="46"/>
      <c r="Q19" s="48" t="s">
        <v>25</v>
      </c>
      <c r="R19" s="50"/>
      <c r="S19" s="52"/>
      <c r="T19" s="54"/>
      <c r="U19" s="54"/>
      <c r="V19" s="1"/>
      <c r="W19" s="1"/>
      <c r="X19" s="1"/>
      <c r="Y19" s="1"/>
      <c r="Z19" s="1"/>
      <c r="AA19" s="1"/>
      <c r="AB19" s="1"/>
      <c r="AC19" s="1"/>
      <c r="AD19" s="1"/>
      <c r="AE19" s="1"/>
      <c r="AF19" s="1"/>
      <c r="AG19" s="1"/>
      <c r="AH19" s="1"/>
      <c r="AI19" s="1"/>
    </row>
    <row r="20" spans="1:35" ht="12" customHeight="1">
      <c r="A20" s="1"/>
      <c r="B20" s="56"/>
      <c r="C20" s="57"/>
      <c r="D20" s="56"/>
      <c r="E20" s="57"/>
      <c r="F20" s="56"/>
      <c r="G20" s="60"/>
      <c r="H20" s="60"/>
      <c r="I20" s="60"/>
      <c r="J20" s="60"/>
      <c r="K20" s="53"/>
      <c r="L20" s="53"/>
      <c r="M20" s="53"/>
      <c r="N20" s="56"/>
      <c r="O20" s="57"/>
      <c r="P20" s="47"/>
      <c r="Q20" s="49"/>
      <c r="R20" s="51"/>
      <c r="S20" s="53"/>
      <c r="T20" s="53"/>
      <c r="U20" s="53"/>
      <c r="V20" s="1"/>
      <c r="W20" s="1"/>
      <c r="X20" s="1"/>
      <c r="Y20" s="1"/>
      <c r="Z20" s="1"/>
      <c r="AA20" s="1"/>
      <c r="AB20" s="1"/>
      <c r="AC20" s="1"/>
      <c r="AD20" s="1"/>
      <c r="AE20" s="1"/>
      <c r="AF20" s="1"/>
      <c r="AG20" s="1"/>
      <c r="AH20" s="1"/>
      <c r="AI20" s="1"/>
    </row>
    <row r="21" spans="1:35" ht="12" customHeight="1">
      <c r="A21" s="1"/>
      <c r="B21" s="46">
        <v>6</v>
      </c>
      <c r="C21" s="55"/>
      <c r="D21" s="46" t="s">
        <v>31</v>
      </c>
      <c r="E21" s="55"/>
      <c r="F21" s="58"/>
      <c r="G21" s="59"/>
      <c r="H21" s="59"/>
      <c r="I21" s="59"/>
      <c r="J21" s="59"/>
      <c r="K21" s="61"/>
      <c r="L21" s="62"/>
      <c r="M21" s="62"/>
      <c r="N21" s="46"/>
      <c r="O21" s="55"/>
      <c r="P21" s="46"/>
      <c r="Q21" s="48" t="s">
        <v>25</v>
      </c>
      <c r="R21" s="50"/>
      <c r="S21" s="52"/>
      <c r="T21" s="54"/>
      <c r="U21" s="54"/>
      <c r="V21" s="1"/>
      <c r="W21" s="1"/>
      <c r="X21" s="1"/>
      <c r="Y21" s="1"/>
      <c r="Z21" s="1"/>
      <c r="AA21" s="1"/>
      <c r="AB21" s="1"/>
      <c r="AC21" s="1"/>
      <c r="AD21" s="1"/>
      <c r="AE21" s="1"/>
      <c r="AF21" s="1"/>
      <c r="AG21" s="1"/>
      <c r="AH21" s="1"/>
      <c r="AI21" s="1"/>
    </row>
    <row r="22" spans="1:35" ht="12" customHeight="1">
      <c r="A22" s="1"/>
      <c r="B22" s="56"/>
      <c r="C22" s="57"/>
      <c r="D22" s="56"/>
      <c r="E22" s="57"/>
      <c r="F22" s="56"/>
      <c r="G22" s="60"/>
      <c r="H22" s="60"/>
      <c r="I22" s="60"/>
      <c r="J22" s="60"/>
      <c r="K22" s="53"/>
      <c r="L22" s="53"/>
      <c r="M22" s="53"/>
      <c r="N22" s="56"/>
      <c r="O22" s="57"/>
      <c r="P22" s="47"/>
      <c r="Q22" s="49"/>
      <c r="R22" s="51"/>
      <c r="S22" s="53"/>
      <c r="T22" s="53"/>
      <c r="U22" s="53"/>
      <c r="V22" s="1"/>
      <c r="W22" s="1"/>
      <c r="X22" s="1"/>
      <c r="Y22" s="1"/>
      <c r="Z22" s="1"/>
      <c r="AA22" s="1"/>
      <c r="AB22" s="1"/>
      <c r="AC22" s="1"/>
      <c r="AD22" s="1"/>
      <c r="AE22" s="1"/>
      <c r="AF22" s="1"/>
      <c r="AG22" s="1"/>
      <c r="AH22" s="1"/>
      <c r="AI22" s="1"/>
    </row>
    <row r="23" spans="1:35" ht="12" customHeight="1">
      <c r="A23" s="1"/>
      <c r="B23" s="46">
        <v>7</v>
      </c>
      <c r="C23" s="55"/>
      <c r="D23" s="46" t="s">
        <v>32</v>
      </c>
      <c r="E23" s="55"/>
      <c r="F23" s="58"/>
      <c r="G23" s="59"/>
      <c r="H23" s="59"/>
      <c r="I23" s="59"/>
      <c r="J23" s="59"/>
      <c r="K23" s="61"/>
      <c r="L23" s="62"/>
      <c r="M23" s="62"/>
      <c r="N23" s="46"/>
      <c r="O23" s="55"/>
      <c r="P23" s="46"/>
      <c r="Q23" s="48" t="s">
        <v>25</v>
      </c>
      <c r="R23" s="50"/>
      <c r="S23" s="52"/>
      <c r="T23" s="54"/>
      <c r="U23" s="54"/>
      <c r="V23" s="1"/>
      <c r="W23" s="1"/>
      <c r="X23" s="1"/>
      <c r="Y23" s="1"/>
      <c r="Z23" s="1"/>
      <c r="AA23" s="1"/>
      <c r="AB23" s="1"/>
      <c r="AC23" s="1"/>
      <c r="AD23" s="1"/>
      <c r="AE23" s="1"/>
      <c r="AF23" s="1"/>
      <c r="AG23" s="1"/>
      <c r="AH23" s="1"/>
      <c r="AI23" s="1"/>
    </row>
    <row r="24" spans="1:35" ht="12" customHeight="1">
      <c r="A24" s="1"/>
      <c r="B24" s="56"/>
      <c r="C24" s="57"/>
      <c r="D24" s="56"/>
      <c r="E24" s="57"/>
      <c r="F24" s="56"/>
      <c r="G24" s="60"/>
      <c r="H24" s="60"/>
      <c r="I24" s="60"/>
      <c r="J24" s="60"/>
      <c r="K24" s="53"/>
      <c r="L24" s="53"/>
      <c r="M24" s="53"/>
      <c r="N24" s="56"/>
      <c r="O24" s="57"/>
      <c r="P24" s="47"/>
      <c r="Q24" s="49"/>
      <c r="R24" s="51"/>
      <c r="S24" s="53"/>
      <c r="T24" s="53"/>
      <c r="U24" s="53"/>
      <c r="V24" s="1"/>
      <c r="W24" s="1"/>
      <c r="X24" s="1"/>
      <c r="Y24" s="1"/>
      <c r="Z24" s="1"/>
      <c r="AA24" s="1"/>
      <c r="AB24" s="1"/>
      <c r="AC24" s="1"/>
      <c r="AD24" s="1"/>
      <c r="AE24" s="1"/>
      <c r="AF24" s="1"/>
      <c r="AG24" s="1"/>
      <c r="AH24" s="1"/>
      <c r="AI24" s="1"/>
    </row>
    <row r="25" spans="1:35" ht="12" customHeight="1">
      <c r="A25" s="1"/>
      <c r="B25" s="46">
        <v>8</v>
      </c>
      <c r="C25" s="55"/>
      <c r="D25" s="46" t="s">
        <v>33</v>
      </c>
      <c r="E25" s="55"/>
      <c r="F25" s="58"/>
      <c r="G25" s="59"/>
      <c r="H25" s="59"/>
      <c r="I25" s="59"/>
      <c r="J25" s="59"/>
      <c r="K25" s="61"/>
      <c r="L25" s="62"/>
      <c r="M25" s="62"/>
      <c r="N25" s="46"/>
      <c r="O25" s="55"/>
      <c r="P25" s="46"/>
      <c r="Q25" s="48" t="s">
        <v>25</v>
      </c>
      <c r="R25" s="50"/>
      <c r="S25" s="52"/>
      <c r="T25" s="54"/>
      <c r="U25" s="54"/>
      <c r="V25" s="1"/>
      <c r="W25" s="1"/>
      <c r="X25" s="1"/>
      <c r="Y25" s="1"/>
      <c r="Z25" s="1"/>
      <c r="AA25" s="1"/>
      <c r="AB25" s="1"/>
      <c r="AC25" s="1"/>
      <c r="AD25" s="1"/>
      <c r="AE25" s="1"/>
      <c r="AF25" s="1"/>
      <c r="AG25" s="1"/>
      <c r="AH25" s="1"/>
      <c r="AI25" s="1"/>
    </row>
    <row r="26" spans="1:35" ht="12" customHeight="1">
      <c r="A26" s="1"/>
      <c r="B26" s="56"/>
      <c r="C26" s="57"/>
      <c r="D26" s="56"/>
      <c r="E26" s="57"/>
      <c r="F26" s="56"/>
      <c r="G26" s="60"/>
      <c r="H26" s="60"/>
      <c r="I26" s="60"/>
      <c r="J26" s="60"/>
      <c r="K26" s="53"/>
      <c r="L26" s="53"/>
      <c r="M26" s="53"/>
      <c r="N26" s="56"/>
      <c r="O26" s="57"/>
      <c r="P26" s="47"/>
      <c r="Q26" s="49"/>
      <c r="R26" s="51"/>
      <c r="S26" s="53"/>
      <c r="T26" s="53"/>
      <c r="U26" s="53"/>
      <c r="V26" s="1"/>
      <c r="W26" s="1"/>
      <c r="X26" s="1"/>
      <c r="Y26" s="1"/>
      <c r="Z26" s="1"/>
      <c r="AA26" s="1"/>
      <c r="AB26" s="1"/>
      <c r="AC26" s="1"/>
      <c r="AD26" s="1"/>
      <c r="AE26" s="1"/>
      <c r="AF26" s="1"/>
      <c r="AG26" s="1"/>
      <c r="AH26" s="1"/>
      <c r="AI26" s="1"/>
    </row>
    <row r="27" spans="1:35" ht="12" customHeight="1">
      <c r="A27" s="1"/>
      <c r="B27" s="46">
        <v>9</v>
      </c>
      <c r="C27" s="55"/>
      <c r="D27" s="46" t="s">
        <v>34</v>
      </c>
      <c r="E27" s="55"/>
      <c r="F27" s="58"/>
      <c r="G27" s="59"/>
      <c r="H27" s="59"/>
      <c r="I27" s="59"/>
      <c r="J27" s="59"/>
      <c r="K27" s="61"/>
      <c r="L27" s="62"/>
      <c r="M27" s="62"/>
      <c r="N27" s="46"/>
      <c r="O27" s="55"/>
      <c r="P27" s="46"/>
      <c r="Q27" s="48" t="s">
        <v>25</v>
      </c>
      <c r="R27" s="50"/>
      <c r="S27" s="52"/>
      <c r="T27" s="54"/>
      <c r="U27" s="54"/>
      <c r="V27" s="1"/>
      <c r="W27" s="1"/>
      <c r="X27" s="1"/>
      <c r="Y27" s="1"/>
      <c r="Z27" s="1"/>
      <c r="AA27" s="1"/>
      <c r="AB27" s="1"/>
      <c r="AC27" s="1"/>
      <c r="AD27" s="1"/>
      <c r="AE27" s="1"/>
      <c r="AF27" s="1"/>
      <c r="AG27" s="1"/>
      <c r="AH27" s="1"/>
      <c r="AI27" s="1"/>
    </row>
    <row r="28" spans="1:35" ht="12" customHeight="1">
      <c r="A28" s="1"/>
      <c r="B28" s="56"/>
      <c r="C28" s="57"/>
      <c r="D28" s="56"/>
      <c r="E28" s="57"/>
      <c r="F28" s="56"/>
      <c r="G28" s="60"/>
      <c r="H28" s="60"/>
      <c r="I28" s="60"/>
      <c r="J28" s="60"/>
      <c r="K28" s="53"/>
      <c r="L28" s="53"/>
      <c r="M28" s="53"/>
      <c r="N28" s="56"/>
      <c r="O28" s="57"/>
      <c r="P28" s="47"/>
      <c r="Q28" s="49"/>
      <c r="R28" s="51"/>
      <c r="S28" s="53"/>
      <c r="T28" s="53"/>
      <c r="U28" s="53"/>
      <c r="V28" s="1"/>
      <c r="W28" s="1"/>
      <c r="X28" s="1"/>
      <c r="Y28" s="1"/>
      <c r="Z28" s="1"/>
      <c r="AA28" s="1"/>
      <c r="AB28" s="1"/>
      <c r="AC28" s="1"/>
      <c r="AD28" s="1"/>
      <c r="AE28" s="1"/>
      <c r="AF28" s="1"/>
      <c r="AG28" s="1"/>
      <c r="AH28" s="1"/>
      <c r="AI28" s="1"/>
    </row>
    <row r="29" spans="1:35" ht="12" customHeight="1">
      <c r="A29" s="1"/>
      <c r="B29" s="46">
        <v>10</v>
      </c>
      <c r="C29" s="55"/>
      <c r="D29" s="46" t="s">
        <v>35</v>
      </c>
      <c r="E29" s="55"/>
      <c r="F29" s="58"/>
      <c r="G29" s="59"/>
      <c r="H29" s="59"/>
      <c r="I29" s="59"/>
      <c r="J29" s="59"/>
      <c r="K29" s="61"/>
      <c r="L29" s="62"/>
      <c r="M29" s="62"/>
      <c r="N29" s="46"/>
      <c r="O29" s="55"/>
      <c r="P29" s="46"/>
      <c r="Q29" s="48" t="s">
        <v>25</v>
      </c>
      <c r="R29" s="50"/>
      <c r="S29" s="52"/>
      <c r="T29" s="54"/>
      <c r="U29" s="54"/>
      <c r="V29" s="1"/>
      <c r="W29" s="1"/>
      <c r="X29" s="1"/>
      <c r="Y29" s="1"/>
      <c r="Z29" s="1"/>
      <c r="AA29" s="1"/>
      <c r="AB29" s="1"/>
      <c r="AC29" s="1"/>
      <c r="AD29" s="1"/>
      <c r="AE29" s="1"/>
      <c r="AF29" s="1"/>
      <c r="AG29" s="1"/>
      <c r="AH29" s="1"/>
      <c r="AI29" s="1"/>
    </row>
    <row r="30" spans="1:35" ht="12" customHeight="1">
      <c r="A30" s="1"/>
      <c r="B30" s="56"/>
      <c r="C30" s="57"/>
      <c r="D30" s="56"/>
      <c r="E30" s="57"/>
      <c r="F30" s="56"/>
      <c r="G30" s="60"/>
      <c r="H30" s="60"/>
      <c r="I30" s="60"/>
      <c r="J30" s="60"/>
      <c r="K30" s="53"/>
      <c r="L30" s="53"/>
      <c r="M30" s="53"/>
      <c r="N30" s="56"/>
      <c r="O30" s="57"/>
      <c r="P30" s="47"/>
      <c r="Q30" s="49"/>
      <c r="R30" s="51"/>
      <c r="S30" s="53"/>
      <c r="T30" s="53"/>
      <c r="U30" s="53"/>
      <c r="V30" s="1"/>
      <c r="W30" s="1"/>
      <c r="X30" s="1"/>
      <c r="Y30" s="1"/>
      <c r="Z30" s="1"/>
      <c r="AA30" s="1"/>
      <c r="AB30" s="1"/>
      <c r="AC30" s="1"/>
      <c r="AD30" s="1"/>
      <c r="AE30" s="1"/>
      <c r="AF30" s="1"/>
      <c r="AG30" s="1"/>
      <c r="AH30" s="1"/>
      <c r="AI30" s="1"/>
    </row>
    <row r="31" spans="1:35" ht="12" customHeight="1">
      <c r="A31" s="1"/>
      <c r="B31" s="46">
        <v>11</v>
      </c>
      <c r="C31" s="55"/>
      <c r="D31" s="46" t="s">
        <v>36</v>
      </c>
      <c r="E31" s="55"/>
      <c r="F31" s="58"/>
      <c r="G31" s="59"/>
      <c r="H31" s="59"/>
      <c r="I31" s="59"/>
      <c r="J31" s="59"/>
      <c r="K31" s="61"/>
      <c r="L31" s="62"/>
      <c r="M31" s="62"/>
      <c r="N31" s="46"/>
      <c r="O31" s="55"/>
      <c r="P31" s="46"/>
      <c r="Q31" s="48" t="s">
        <v>25</v>
      </c>
      <c r="R31" s="50"/>
      <c r="S31" s="52"/>
      <c r="T31" s="54"/>
      <c r="U31" s="54"/>
      <c r="V31" s="1"/>
      <c r="W31" s="1"/>
      <c r="X31" s="1"/>
      <c r="Y31" s="1"/>
      <c r="Z31" s="1"/>
      <c r="AA31" s="1"/>
      <c r="AB31" s="1"/>
      <c r="AC31" s="1"/>
      <c r="AD31" s="1"/>
      <c r="AE31" s="1"/>
      <c r="AF31" s="1"/>
      <c r="AG31" s="1"/>
      <c r="AH31" s="1"/>
      <c r="AI31" s="1"/>
    </row>
    <row r="32" spans="1:35" ht="12" customHeight="1">
      <c r="A32" s="1"/>
      <c r="B32" s="56"/>
      <c r="C32" s="57"/>
      <c r="D32" s="56"/>
      <c r="E32" s="57"/>
      <c r="F32" s="56"/>
      <c r="G32" s="60"/>
      <c r="H32" s="60"/>
      <c r="I32" s="60"/>
      <c r="J32" s="60"/>
      <c r="K32" s="53"/>
      <c r="L32" s="53"/>
      <c r="M32" s="53"/>
      <c r="N32" s="56"/>
      <c r="O32" s="57"/>
      <c r="P32" s="47"/>
      <c r="Q32" s="49"/>
      <c r="R32" s="51"/>
      <c r="S32" s="53"/>
      <c r="T32" s="53"/>
      <c r="U32" s="53"/>
      <c r="V32" s="1"/>
      <c r="W32" s="1"/>
      <c r="X32" s="1"/>
      <c r="Y32" s="1"/>
      <c r="Z32" s="1"/>
      <c r="AA32" s="1"/>
      <c r="AB32" s="1"/>
      <c r="AC32" s="1"/>
      <c r="AD32" s="1"/>
      <c r="AE32" s="1"/>
      <c r="AF32" s="1"/>
      <c r="AG32" s="1"/>
      <c r="AH32" s="1"/>
      <c r="AI32" s="1"/>
    </row>
    <row r="33" spans="1:35" ht="12" customHeight="1">
      <c r="A33" s="1"/>
      <c r="B33" s="46">
        <v>12</v>
      </c>
      <c r="C33" s="55"/>
      <c r="D33" s="46" t="s">
        <v>36</v>
      </c>
      <c r="E33" s="55"/>
      <c r="F33" s="58"/>
      <c r="G33" s="59"/>
      <c r="H33" s="59"/>
      <c r="I33" s="59"/>
      <c r="J33" s="59"/>
      <c r="K33" s="61"/>
      <c r="L33" s="62"/>
      <c r="M33" s="62"/>
      <c r="N33" s="46"/>
      <c r="O33" s="55"/>
      <c r="P33" s="46"/>
      <c r="Q33" s="48" t="s">
        <v>25</v>
      </c>
      <c r="R33" s="50"/>
      <c r="S33" s="52"/>
      <c r="T33" s="54"/>
      <c r="U33" s="54"/>
      <c r="V33" s="1"/>
      <c r="W33" s="1"/>
      <c r="X33" s="1"/>
      <c r="Y33" s="1"/>
      <c r="Z33" s="1"/>
      <c r="AA33" s="1"/>
      <c r="AB33" s="1"/>
      <c r="AC33" s="1"/>
      <c r="AD33" s="1"/>
      <c r="AE33" s="1"/>
      <c r="AF33" s="1"/>
      <c r="AG33" s="1"/>
      <c r="AH33" s="1"/>
      <c r="AI33" s="1"/>
    </row>
    <row r="34" spans="1:35" ht="12" customHeight="1">
      <c r="A34" s="1"/>
      <c r="B34" s="56"/>
      <c r="C34" s="57"/>
      <c r="D34" s="56"/>
      <c r="E34" s="57"/>
      <c r="F34" s="56"/>
      <c r="G34" s="60"/>
      <c r="H34" s="60"/>
      <c r="I34" s="60"/>
      <c r="J34" s="60"/>
      <c r="K34" s="53"/>
      <c r="L34" s="53"/>
      <c r="M34" s="53"/>
      <c r="N34" s="56"/>
      <c r="O34" s="57"/>
      <c r="P34" s="47"/>
      <c r="Q34" s="49"/>
      <c r="R34" s="51"/>
      <c r="S34" s="53"/>
      <c r="T34" s="53"/>
      <c r="U34" s="53"/>
      <c r="V34" s="1"/>
      <c r="W34" s="1"/>
      <c r="X34" s="1"/>
      <c r="Y34" s="1"/>
      <c r="Z34" s="1"/>
      <c r="AA34" s="1"/>
      <c r="AB34" s="1"/>
      <c r="AC34" s="1"/>
      <c r="AD34" s="1"/>
      <c r="AE34" s="1"/>
      <c r="AF34" s="1"/>
      <c r="AG34" s="1"/>
      <c r="AH34" s="1"/>
      <c r="AI34" s="1"/>
    </row>
    <row r="35" spans="1:35" ht="12" customHeight="1">
      <c r="A35" s="1"/>
      <c r="B35" s="46">
        <v>13</v>
      </c>
      <c r="C35" s="55"/>
      <c r="D35" s="46" t="s">
        <v>36</v>
      </c>
      <c r="E35" s="55"/>
      <c r="F35" s="58"/>
      <c r="G35" s="59"/>
      <c r="H35" s="59"/>
      <c r="I35" s="59"/>
      <c r="J35" s="59"/>
      <c r="K35" s="61"/>
      <c r="L35" s="62"/>
      <c r="M35" s="62"/>
      <c r="N35" s="46"/>
      <c r="O35" s="55"/>
      <c r="P35" s="46"/>
      <c r="Q35" s="48" t="s">
        <v>25</v>
      </c>
      <c r="R35" s="50"/>
      <c r="S35" s="52"/>
      <c r="T35" s="54"/>
      <c r="U35" s="54"/>
      <c r="V35" s="1"/>
      <c r="W35" s="1"/>
      <c r="X35" s="1"/>
      <c r="Y35" s="1"/>
      <c r="Z35" s="1"/>
      <c r="AA35" s="1"/>
      <c r="AB35" s="1"/>
      <c r="AC35" s="1"/>
      <c r="AD35" s="1"/>
      <c r="AE35" s="1"/>
      <c r="AF35" s="1"/>
      <c r="AG35" s="1"/>
      <c r="AH35" s="1"/>
      <c r="AI35" s="1"/>
    </row>
    <row r="36" spans="1:35" ht="12" customHeight="1">
      <c r="A36" s="1"/>
      <c r="B36" s="56"/>
      <c r="C36" s="57"/>
      <c r="D36" s="56"/>
      <c r="E36" s="57"/>
      <c r="F36" s="56"/>
      <c r="G36" s="60"/>
      <c r="H36" s="60"/>
      <c r="I36" s="60"/>
      <c r="J36" s="60"/>
      <c r="K36" s="53"/>
      <c r="L36" s="53"/>
      <c r="M36" s="53"/>
      <c r="N36" s="56"/>
      <c r="O36" s="57"/>
      <c r="P36" s="47"/>
      <c r="Q36" s="49"/>
      <c r="R36" s="51"/>
      <c r="S36" s="53"/>
      <c r="T36" s="53"/>
      <c r="U36" s="53"/>
      <c r="V36" s="1"/>
      <c r="W36" s="1"/>
      <c r="X36" s="1"/>
      <c r="Y36" s="1"/>
      <c r="Z36" s="1"/>
      <c r="AA36" s="1"/>
      <c r="AB36" s="1"/>
      <c r="AC36" s="1"/>
      <c r="AD36" s="1"/>
      <c r="AE36" s="1"/>
      <c r="AF36" s="1"/>
      <c r="AG36" s="1"/>
      <c r="AH36" s="1"/>
      <c r="AI36" s="1"/>
    </row>
    <row r="37" spans="1:35" ht="12" customHeight="1">
      <c r="A37" s="1"/>
      <c r="B37" s="46">
        <v>14</v>
      </c>
      <c r="C37" s="55"/>
      <c r="D37" s="46" t="s">
        <v>36</v>
      </c>
      <c r="E37" s="55"/>
      <c r="F37" s="58"/>
      <c r="G37" s="59"/>
      <c r="H37" s="59"/>
      <c r="I37" s="59"/>
      <c r="J37" s="59"/>
      <c r="K37" s="61"/>
      <c r="L37" s="62"/>
      <c r="M37" s="62"/>
      <c r="N37" s="46"/>
      <c r="O37" s="55"/>
      <c r="P37" s="46"/>
      <c r="Q37" s="48" t="s">
        <v>25</v>
      </c>
      <c r="R37" s="50"/>
      <c r="S37" s="52"/>
      <c r="T37" s="54"/>
      <c r="U37" s="54"/>
      <c r="V37" s="1"/>
      <c r="W37" s="1"/>
      <c r="X37" s="1"/>
      <c r="Y37" s="1"/>
      <c r="Z37" s="1"/>
      <c r="AA37" s="1"/>
      <c r="AB37" s="1"/>
      <c r="AC37" s="1"/>
      <c r="AD37" s="1"/>
      <c r="AE37" s="1"/>
      <c r="AF37" s="1"/>
      <c r="AG37" s="1"/>
      <c r="AH37" s="1"/>
      <c r="AI37" s="1"/>
    </row>
    <row r="38" spans="1:35" ht="12" customHeight="1">
      <c r="A38" s="1"/>
      <c r="B38" s="56"/>
      <c r="C38" s="57"/>
      <c r="D38" s="56"/>
      <c r="E38" s="57"/>
      <c r="F38" s="56"/>
      <c r="G38" s="60"/>
      <c r="H38" s="60"/>
      <c r="I38" s="60"/>
      <c r="J38" s="60"/>
      <c r="K38" s="53"/>
      <c r="L38" s="53"/>
      <c r="M38" s="53"/>
      <c r="N38" s="56"/>
      <c r="O38" s="57"/>
      <c r="P38" s="47"/>
      <c r="Q38" s="49"/>
      <c r="R38" s="51"/>
      <c r="S38" s="53"/>
      <c r="T38" s="53"/>
      <c r="U38" s="53"/>
      <c r="V38" s="1"/>
      <c r="W38" s="1"/>
      <c r="X38" s="1"/>
      <c r="Y38" s="1"/>
      <c r="Z38" s="1"/>
      <c r="AA38" s="1"/>
      <c r="AB38" s="1"/>
      <c r="AC38" s="1"/>
      <c r="AD38" s="1"/>
      <c r="AE38" s="1"/>
      <c r="AF38" s="1"/>
      <c r="AG38" s="1"/>
      <c r="AH38" s="1"/>
      <c r="AI38" s="1"/>
    </row>
    <row r="39" spans="1:35" ht="12" customHeight="1">
      <c r="A39" s="1"/>
      <c r="B39" s="46">
        <v>15</v>
      </c>
      <c r="C39" s="55"/>
      <c r="D39" s="46" t="s">
        <v>36</v>
      </c>
      <c r="E39" s="55"/>
      <c r="F39" s="58"/>
      <c r="G39" s="59"/>
      <c r="H39" s="59"/>
      <c r="I39" s="59"/>
      <c r="J39" s="59"/>
      <c r="K39" s="61"/>
      <c r="L39" s="62"/>
      <c r="M39" s="62"/>
      <c r="N39" s="46"/>
      <c r="O39" s="55"/>
      <c r="P39" s="46"/>
      <c r="Q39" s="48" t="s">
        <v>25</v>
      </c>
      <c r="R39" s="50"/>
      <c r="S39" s="52"/>
      <c r="T39" s="54"/>
      <c r="U39" s="54"/>
      <c r="V39" s="1"/>
      <c r="W39" s="1"/>
      <c r="X39" s="1"/>
      <c r="Y39" s="1"/>
      <c r="Z39" s="1"/>
      <c r="AA39" s="1"/>
      <c r="AB39" s="1"/>
      <c r="AC39" s="1"/>
      <c r="AD39" s="1"/>
      <c r="AE39" s="1"/>
      <c r="AF39" s="1"/>
      <c r="AG39" s="1"/>
      <c r="AH39" s="1"/>
      <c r="AI39" s="1"/>
    </row>
    <row r="40" spans="1:35" ht="12" customHeight="1">
      <c r="A40" s="1"/>
      <c r="B40" s="56"/>
      <c r="C40" s="57"/>
      <c r="D40" s="56"/>
      <c r="E40" s="57"/>
      <c r="F40" s="56"/>
      <c r="G40" s="60"/>
      <c r="H40" s="60"/>
      <c r="I40" s="60"/>
      <c r="J40" s="60"/>
      <c r="K40" s="53"/>
      <c r="L40" s="53"/>
      <c r="M40" s="53"/>
      <c r="N40" s="56"/>
      <c r="O40" s="57"/>
      <c r="P40" s="47"/>
      <c r="Q40" s="49"/>
      <c r="R40" s="51"/>
      <c r="S40" s="53"/>
      <c r="T40" s="53"/>
      <c r="U40" s="53"/>
      <c r="V40" s="1"/>
      <c r="W40" s="1"/>
      <c r="X40" s="1"/>
      <c r="Y40" s="1"/>
      <c r="Z40" s="1"/>
      <c r="AA40" s="1"/>
      <c r="AB40" s="1"/>
      <c r="AC40" s="1"/>
      <c r="AD40" s="1"/>
      <c r="AE40" s="1"/>
      <c r="AF40" s="1"/>
      <c r="AG40" s="1"/>
      <c r="AH40" s="1"/>
      <c r="AI40" s="1"/>
    </row>
    <row r="41" spans="1:35" ht="12" customHeight="1">
      <c r="A41" s="1"/>
      <c r="B41" s="46">
        <v>16</v>
      </c>
      <c r="C41" s="55"/>
      <c r="D41" s="46" t="s">
        <v>36</v>
      </c>
      <c r="E41" s="55"/>
      <c r="F41" s="58"/>
      <c r="G41" s="59"/>
      <c r="H41" s="59"/>
      <c r="I41" s="59"/>
      <c r="J41" s="59"/>
      <c r="K41" s="61"/>
      <c r="L41" s="62"/>
      <c r="M41" s="62"/>
      <c r="N41" s="46"/>
      <c r="O41" s="55"/>
      <c r="P41" s="46"/>
      <c r="Q41" s="48" t="s">
        <v>25</v>
      </c>
      <c r="R41" s="50"/>
      <c r="S41" s="52"/>
      <c r="T41" s="54"/>
      <c r="U41" s="54"/>
      <c r="V41" s="1"/>
      <c r="W41" s="1"/>
      <c r="X41" s="1"/>
      <c r="Y41" s="1"/>
      <c r="Z41" s="1"/>
      <c r="AA41" s="1"/>
      <c r="AB41" s="1"/>
      <c r="AC41" s="1"/>
      <c r="AD41" s="1"/>
      <c r="AE41" s="1"/>
      <c r="AF41" s="1"/>
      <c r="AG41" s="1"/>
      <c r="AH41" s="1"/>
      <c r="AI41" s="1"/>
    </row>
    <row r="42" spans="1:35" ht="12" customHeight="1">
      <c r="A42" s="1"/>
      <c r="B42" s="56"/>
      <c r="C42" s="57"/>
      <c r="D42" s="56"/>
      <c r="E42" s="57"/>
      <c r="F42" s="56"/>
      <c r="G42" s="60"/>
      <c r="H42" s="60"/>
      <c r="I42" s="60"/>
      <c r="J42" s="60"/>
      <c r="K42" s="53"/>
      <c r="L42" s="53"/>
      <c r="M42" s="53"/>
      <c r="N42" s="56"/>
      <c r="O42" s="57"/>
      <c r="P42" s="47"/>
      <c r="Q42" s="49"/>
      <c r="R42" s="51"/>
      <c r="S42" s="53"/>
      <c r="T42" s="53"/>
      <c r="U42" s="53"/>
      <c r="V42" s="1"/>
      <c r="W42" s="1"/>
      <c r="X42" s="1"/>
      <c r="Y42" s="1"/>
      <c r="Z42" s="1"/>
      <c r="AA42" s="1"/>
      <c r="AB42" s="1"/>
      <c r="AC42" s="1"/>
      <c r="AD42" s="1"/>
      <c r="AE42" s="1"/>
      <c r="AF42" s="1"/>
      <c r="AG42" s="1"/>
      <c r="AH42" s="1"/>
      <c r="AI42" s="1"/>
    </row>
    <row r="43" spans="1:35" ht="12" customHeight="1">
      <c r="A43" s="1"/>
      <c r="B43" s="46">
        <v>17</v>
      </c>
      <c r="C43" s="55"/>
      <c r="D43" s="46" t="s">
        <v>36</v>
      </c>
      <c r="E43" s="55"/>
      <c r="F43" s="58"/>
      <c r="G43" s="59"/>
      <c r="H43" s="59"/>
      <c r="I43" s="59"/>
      <c r="J43" s="59"/>
      <c r="K43" s="61"/>
      <c r="L43" s="62"/>
      <c r="M43" s="62"/>
      <c r="N43" s="46"/>
      <c r="O43" s="55"/>
      <c r="P43" s="46"/>
      <c r="Q43" s="48" t="s">
        <v>25</v>
      </c>
      <c r="R43" s="50"/>
      <c r="S43" s="52"/>
      <c r="T43" s="54"/>
      <c r="U43" s="54"/>
      <c r="V43" s="1"/>
      <c r="W43" s="1"/>
      <c r="X43" s="1"/>
      <c r="Y43" s="1"/>
      <c r="Z43" s="1"/>
      <c r="AA43" s="1"/>
      <c r="AB43" s="1"/>
      <c r="AC43" s="1"/>
      <c r="AD43" s="1"/>
      <c r="AE43" s="1"/>
      <c r="AF43" s="1"/>
      <c r="AG43" s="1"/>
      <c r="AH43" s="1"/>
      <c r="AI43" s="1"/>
    </row>
    <row r="44" spans="1:35" ht="12" customHeight="1">
      <c r="A44" s="1"/>
      <c r="B44" s="56"/>
      <c r="C44" s="57"/>
      <c r="D44" s="56"/>
      <c r="E44" s="57"/>
      <c r="F44" s="56"/>
      <c r="G44" s="60"/>
      <c r="H44" s="60"/>
      <c r="I44" s="60"/>
      <c r="J44" s="60"/>
      <c r="K44" s="53"/>
      <c r="L44" s="53"/>
      <c r="M44" s="53"/>
      <c r="N44" s="56"/>
      <c r="O44" s="57"/>
      <c r="P44" s="47"/>
      <c r="Q44" s="49"/>
      <c r="R44" s="51"/>
      <c r="S44" s="53"/>
      <c r="T44" s="53"/>
      <c r="U44" s="53"/>
      <c r="V44" s="1"/>
      <c r="W44" s="1"/>
      <c r="X44" s="1"/>
      <c r="Y44" s="1"/>
      <c r="Z44" s="1"/>
      <c r="AA44" s="1"/>
      <c r="AB44" s="1"/>
      <c r="AC44" s="1"/>
      <c r="AD44" s="1"/>
      <c r="AE44" s="1"/>
      <c r="AF44" s="1"/>
      <c r="AG44" s="1"/>
      <c r="AH44" s="1"/>
      <c r="AI44" s="1"/>
    </row>
    <row r="45" spans="1:35" ht="12" customHeight="1">
      <c r="A45" s="1"/>
      <c r="B45" s="46">
        <v>18</v>
      </c>
      <c r="C45" s="55"/>
      <c r="D45" s="46" t="s">
        <v>36</v>
      </c>
      <c r="E45" s="55"/>
      <c r="F45" s="58"/>
      <c r="G45" s="59"/>
      <c r="H45" s="59"/>
      <c r="I45" s="59"/>
      <c r="J45" s="59"/>
      <c r="K45" s="61"/>
      <c r="L45" s="62"/>
      <c r="M45" s="62"/>
      <c r="N45" s="46"/>
      <c r="O45" s="55"/>
      <c r="P45" s="46"/>
      <c r="Q45" s="48" t="s">
        <v>25</v>
      </c>
      <c r="R45" s="50"/>
      <c r="S45" s="52"/>
      <c r="T45" s="54"/>
      <c r="U45" s="54"/>
      <c r="V45" s="1"/>
      <c r="W45" s="1"/>
      <c r="X45" s="1"/>
      <c r="Y45" s="1"/>
      <c r="Z45" s="1"/>
      <c r="AA45" s="1"/>
      <c r="AB45" s="1"/>
      <c r="AC45" s="1"/>
      <c r="AD45" s="1"/>
      <c r="AE45" s="1"/>
      <c r="AF45" s="1"/>
      <c r="AG45" s="1"/>
      <c r="AH45" s="1"/>
      <c r="AI45" s="1"/>
    </row>
    <row r="46" spans="1:35" ht="12" customHeight="1">
      <c r="A46" s="1"/>
      <c r="B46" s="56"/>
      <c r="C46" s="57"/>
      <c r="D46" s="56"/>
      <c r="E46" s="57"/>
      <c r="F46" s="56"/>
      <c r="G46" s="60"/>
      <c r="H46" s="60"/>
      <c r="I46" s="60"/>
      <c r="J46" s="60"/>
      <c r="K46" s="53"/>
      <c r="L46" s="53"/>
      <c r="M46" s="53"/>
      <c r="N46" s="56"/>
      <c r="O46" s="57"/>
      <c r="P46" s="47"/>
      <c r="Q46" s="49"/>
      <c r="R46" s="51"/>
      <c r="S46" s="53"/>
      <c r="T46" s="53"/>
      <c r="U46" s="53"/>
      <c r="V46" s="1"/>
      <c r="W46" s="1"/>
      <c r="X46" s="1"/>
      <c r="Y46" s="1"/>
      <c r="Z46" s="1"/>
      <c r="AA46" s="1"/>
      <c r="AB46" s="1"/>
      <c r="AC46" s="1"/>
      <c r="AD46" s="1"/>
      <c r="AE46" s="1"/>
      <c r="AF46" s="1"/>
      <c r="AG46" s="1"/>
      <c r="AH46" s="1"/>
      <c r="AI46" s="1"/>
    </row>
    <row r="47" spans="1:35" ht="12" customHeight="1">
      <c r="A47" s="1"/>
      <c r="B47" s="46">
        <v>19</v>
      </c>
      <c r="C47" s="55"/>
      <c r="D47" s="46" t="s">
        <v>36</v>
      </c>
      <c r="E47" s="55"/>
      <c r="F47" s="58"/>
      <c r="G47" s="59"/>
      <c r="H47" s="59"/>
      <c r="I47" s="59"/>
      <c r="J47" s="59"/>
      <c r="K47" s="61"/>
      <c r="L47" s="62"/>
      <c r="M47" s="62"/>
      <c r="N47" s="46"/>
      <c r="O47" s="55"/>
      <c r="P47" s="46"/>
      <c r="Q47" s="48" t="s">
        <v>25</v>
      </c>
      <c r="R47" s="50"/>
      <c r="S47" s="52"/>
      <c r="T47" s="54"/>
      <c r="U47" s="54"/>
      <c r="V47" s="1"/>
      <c r="W47" s="1"/>
      <c r="X47" s="1"/>
      <c r="Y47" s="1"/>
      <c r="Z47" s="1"/>
      <c r="AA47" s="1"/>
      <c r="AB47" s="1"/>
      <c r="AC47" s="1"/>
      <c r="AD47" s="1"/>
      <c r="AE47" s="1"/>
      <c r="AF47" s="1"/>
      <c r="AG47" s="1"/>
      <c r="AH47" s="1"/>
      <c r="AI47" s="1"/>
    </row>
    <row r="48" spans="1:35" ht="12" customHeight="1">
      <c r="A48" s="1"/>
      <c r="B48" s="56"/>
      <c r="C48" s="57"/>
      <c r="D48" s="56"/>
      <c r="E48" s="57"/>
      <c r="F48" s="56"/>
      <c r="G48" s="60"/>
      <c r="H48" s="60"/>
      <c r="I48" s="60"/>
      <c r="J48" s="60"/>
      <c r="K48" s="53"/>
      <c r="L48" s="53"/>
      <c r="M48" s="53"/>
      <c r="N48" s="56"/>
      <c r="O48" s="57"/>
      <c r="P48" s="47"/>
      <c r="Q48" s="49"/>
      <c r="R48" s="51"/>
      <c r="S48" s="53"/>
      <c r="T48" s="53"/>
      <c r="U48" s="53"/>
      <c r="V48" s="1"/>
      <c r="W48" s="1"/>
      <c r="X48" s="1"/>
      <c r="Y48" s="1"/>
      <c r="Z48" s="1"/>
      <c r="AA48" s="1"/>
      <c r="AB48" s="1"/>
      <c r="AC48" s="1"/>
      <c r="AD48" s="1"/>
      <c r="AE48" s="1"/>
      <c r="AF48" s="1"/>
      <c r="AG48" s="1"/>
      <c r="AH48" s="1"/>
      <c r="AI48" s="1"/>
    </row>
    <row r="49" spans="1:35" ht="12" customHeight="1">
      <c r="A49" s="1"/>
      <c r="B49" s="46">
        <v>20</v>
      </c>
      <c r="C49" s="55"/>
      <c r="D49" s="46" t="s">
        <v>36</v>
      </c>
      <c r="E49" s="55"/>
      <c r="F49" s="58"/>
      <c r="G49" s="59"/>
      <c r="H49" s="59"/>
      <c r="I49" s="59"/>
      <c r="J49" s="59"/>
      <c r="K49" s="61"/>
      <c r="L49" s="62"/>
      <c r="M49" s="62"/>
      <c r="N49" s="46"/>
      <c r="O49" s="55"/>
      <c r="P49" s="46"/>
      <c r="Q49" s="48" t="s">
        <v>25</v>
      </c>
      <c r="R49" s="50"/>
      <c r="S49" s="52"/>
      <c r="T49" s="54"/>
      <c r="U49" s="54"/>
      <c r="V49" s="1"/>
      <c r="W49" s="1"/>
      <c r="X49" s="1"/>
      <c r="Y49" s="1"/>
      <c r="Z49" s="1"/>
      <c r="AA49" s="1"/>
      <c r="AB49" s="1"/>
      <c r="AC49" s="1"/>
      <c r="AD49" s="1"/>
      <c r="AE49" s="1"/>
      <c r="AF49" s="1"/>
      <c r="AG49" s="1"/>
      <c r="AH49" s="1"/>
      <c r="AI49" s="1"/>
    </row>
    <row r="50" spans="1:35" ht="12" customHeight="1">
      <c r="A50" s="1"/>
      <c r="B50" s="56"/>
      <c r="C50" s="57"/>
      <c r="D50" s="56"/>
      <c r="E50" s="57"/>
      <c r="F50" s="56"/>
      <c r="G50" s="60"/>
      <c r="H50" s="60"/>
      <c r="I50" s="60"/>
      <c r="J50" s="60"/>
      <c r="K50" s="53"/>
      <c r="L50" s="53"/>
      <c r="M50" s="53"/>
      <c r="N50" s="56"/>
      <c r="O50" s="57"/>
      <c r="P50" s="47"/>
      <c r="Q50" s="60"/>
      <c r="R50" s="51"/>
      <c r="S50" s="53"/>
      <c r="T50" s="53"/>
      <c r="U50" s="53"/>
      <c r="V50" s="1"/>
      <c r="W50" s="1"/>
      <c r="X50" s="1"/>
      <c r="Y50" s="1"/>
      <c r="Z50" s="1"/>
      <c r="AA50" s="1"/>
      <c r="AB50" s="1"/>
      <c r="AC50" s="1"/>
      <c r="AD50" s="1"/>
      <c r="AE50" s="1"/>
      <c r="AF50" s="1"/>
      <c r="AG50" s="1"/>
      <c r="AH50" s="1"/>
      <c r="AI50" s="1"/>
    </row>
    <row r="51" spans="1:35" ht="12" customHeight="1">
      <c r="A51" s="1"/>
      <c r="B51" s="46">
        <v>21</v>
      </c>
      <c r="C51" s="55"/>
      <c r="D51" s="46" t="s">
        <v>36</v>
      </c>
      <c r="E51" s="55"/>
      <c r="F51" s="58"/>
      <c r="G51" s="59"/>
      <c r="H51" s="59"/>
      <c r="I51" s="59"/>
      <c r="J51" s="59"/>
      <c r="K51" s="61"/>
      <c r="L51" s="62"/>
      <c r="M51" s="62"/>
      <c r="N51" s="46"/>
      <c r="O51" s="55"/>
      <c r="P51" s="46"/>
      <c r="Q51" s="48" t="s">
        <v>25</v>
      </c>
      <c r="R51" s="50"/>
      <c r="S51" s="52"/>
      <c r="T51" s="54"/>
      <c r="U51" s="54"/>
      <c r="V51" s="1"/>
      <c r="W51" s="1"/>
      <c r="X51" s="1"/>
      <c r="Y51" s="1"/>
      <c r="Z51" s="1"/>
      <c r="AA51" s="1"/>
      <c r="AB51" s="1"/>
      <c r="AC51" s="1"/>
      <c r="AD51" s="1"/>
      <c r="AE51" s="1"/>
      <c r="AF51" s="1"/>
      <c r="AG51" s="1"/>
      <c r="AH51" s="1"/>
      <c r="AI51" s="1"/>
    </row>
    <row r="52" spans="1:35" ht="12" customHeight="1">
      <c r="A52" s="1"/>
      <c r="B52" s="56"/>
      <c r="C52" s="57"/>
      <c r="D52" s="56"/>
      <c r="E52" s="57"/>
      <c r="F52" s="56"/>
      <c r="G52" s="60"/>
      <c r="H52" s="60"/>
      <c r="I52" s="60"/>
      <c r="J52" s="60"/>
      <c r="K52" s="53"/>
      <c r="L52" s="53"/>
      <c r="M52" s="53"/>
      <c r="N52" s="56"/>
      <c r="O52" s="57"/>
      <c r="P52" s="47"/>
      <c r="Q52" s="60"/>
      <c r="R52" s="51"/>
      <c r="S52" s="53"/>
      <c r="T52" s="53"/>
      <c r="U52" s="53"/>
      <c r="V52" s="1"/>
      <c r="W52" s="1"/>
      <c r="X52" s="1"/>
      <c r="Y52" s="1"/>
      <c r="Z52" s="1"/>
      <c r="AA52" s="1"/>
      <c r="AB52" s="1"/>
      <c r="AC52" s="1"/>
      <c r="AD52" s="1"/>
      <c r="AE52" s="1"/>
      <c r="AF52" s="1"/>
      <c r="AG52" s="1"/>
      <c r="AH52" s="1"/>
      <c r="AI52" s="1"/>
    </row>
    <row r="53" spans="1:35" ht="12" customHeight="1">
      <c r="A53" s="1"/>
      <c r="B53" s="46">
        <v>22</v>
      </c>
      <c r="C53" s="55"/>
      <c r="D53" s="46" t="s">
        <v>36</v>
      </c>
      <c r="E53" s="55"/>
      <c r="F53" s="58"/>
      <c r="G53" s="59"/>
      <c r="H53" s="59"/>
      <c r="I53" s="59"/>
      <c r="J53" s="59"/>
      <c r="K53" s="61"/>
      <c r="L53" s="62"/>
      <c r="M53" s="62"/>
      <c r="N53" s="46"/>
      <c r="O53" s="55"/>
      <c r="P53" s="46"/>
      <c r="Q53" s="48" t="s">
        <v>25</v>
      </c>
      <c r="R53" s="50"/>
      <c r="S53" s="52"/>
      <c r="T53" s="54"/>
      <c r="U53" s="54"/>
      <c r="V53" s="1"/>
      <c r="W53" s="1"/>
      <c r="X53" s="1"/>
      <c r="Y53" s="1"/>
      <c r="Z53" s="1"/>
      <c r="AA53" s="1"/>
      <c r="AB53" s="1"/>
      <c r="AC53" s="1"/>
      <c r="AD53" s="1"/>
      <c r="AE53" s="1"/>
      <c r="AF53" s="1"/>
      <c r="AG53" s="1"/>
      <c r="AH53" s="1"/>
      <c r="AI53" s="1"/>
    </row>
    <row r="54" spans="1:35" ht="12" customHeight="1">
      <c r="A54" s="1"/>
      <c r="B54" s="56"/>
      <c r="C54" s="57"/>
      <c r="D54" s="56"/>
      <c r="E54" s="57"/>
      <c r="F54" s="56"/>
      <c r="G54" s="60"/>
      <c r="H54" s="60"/>
      <c r="I54" s="60"/>
      <c r="J54" s="60"/>
      <c r="K54" s="53"/>
      <c r="L54" s="53"/>
      <c r="M54" s="53"/>
      <c r="N54" s="56"/>
      <c r="O54" s="57"/>
      <c r="P54" s="47"/>
      <c r="Q54" s="60"/>
      <c r="R54" s="51"/>
      <c r="S54" s="53"/>
      <c r="T54" s="53"/>
      <c r="U54" s="53"/>
      <c r="V54" s="1"/>
      <c r="W54" s="1"/>
      <c r="X54" s="1"/>
      <c r="Y54" s="1"/>
      <c r="Z54" s="1"/>
      <c r="AA54" s="1"/>
      <c r="AB54" s="1"/>
      <c r="AC54" s="1"/>
      <c r="AD54" s="1"/>
      <c r="AE54" s="1"/>
      <c r="AF54" s="1"/>
      <c r="AG54" s="1"/>
      <c r="AH54" s="1"/>
      <c r="AI54" s="1"/>
    </row>
    <row r="55" spans="1:35" ht="12" customHeight="1">
      <c r="A55" s="1"/>
      <c r="B55" s="46">
        <v>23</v>
      </c>
      <c r="C55" s="55"/>
      <c r="D55" s="46" t="s">
        <v>36</v>
      </c>
      <c r="E55" s="55"/>
      <c r="F55" s="58"/>
      <c r="G55" s="59"/>
      <c r="H55" s="59"/>
      <c r="I55" s="59"/>
      <c r="J55" s="59"/>
      <c r="K55" s="61"/>
      <c r="L55" s="62"/>
      <c r="M55" s="62"/>
      <c r="N55" s="46"/>
      <c r="O55" s="55"/>
      <c r="P55" s="46"/>
      <c r="Q55" s="48" t="s">
        <v>25</v>
      </c>
      <c r="R55" s="50"/>
      <c r="S55" s="52"/>
      <c r="T55" s="54"/>
      <c r="U55" s="54"/>
      <c r="V55" s="1"/>
      <c r="W55" s="1"/>
      <c r="X55" s="1"/>
      <c r="Y55" s="1"/>
      <c r="Z55" s="1"/>
      <c r="AA55" s="1"/>
      <c r="AB55" s="1"/>
      <c r="AC55" s="1"/>
      <c r="AD55" s="1"/>
      <c r="AE55" s="1"/>
      <c r="AF55" s="1"/>
      <c r="AG55" s="1"/>
      <c r="AH55" s="1"/>
      <c r="AI55" s="1"/>
    </row>
    <row r="56" spans="1:35" ht="12" customHeight="1">
      <c r="A56" s="1"/>
      <c r="B56" s="56"/>
      <c r="C56" s="57"/>
      <c r="D56" s="56"/>
      <c r="E56" s="57"/>
      <c r="F56" s="56"/>
      <c r="G56" s="60"/>
      <c r="H56" s="60"/>
      <c r="I56" s="60"/>
      <c r="J56" s="60"/>
      <c r="K56" s="53"/>
      <c r="L56" s="53"/>
      <c r="M56" s="53"/>
      <c r="N56" s="56"/>
      <c r="O56" s="57"/>
      <c r="P56" s="47"/>
      <c r="Q56" s="60"/>
      <c r="R56" s="51"/>
      <c r="S56" s="53"/>
      <c r="T56" s="53"/>
      <c r="U56" s="53"/>
      <c r="V56" s="1"/>
      <c r="W56" s="1"/>
      <c r="X56" s="1"/>
      <c r="Y56" s="1"/>
      <c r="Z56" s="1"/>
      <c r="AA56" s="1"/>
      <c r="AB56" s="1"/>
      <c r="AC56" s="1"/>
      <c r="AD56" s="1"/>
      <c r="AE56" s="1"/>
      <c r="AF56" s="1"/>
      <c r="AG56" s="1"/>
      <c r="AH56" s="1"/>
      <c r="AI56" s="1"/>
    </row>
    <row r="57" spans="1:35" ht="12" customHeight="1">
      <c r="A57" s="1"/>
      <c r="B57" s="46">
        <v>24</v>
      </c>
      <c r="C57" s="55"/>
      <c r="D57" s="46" t="s">
        <v>36</v>
      </c>
      <c r="E57" s="55"/>
      <c r="F57" s="58"/>
      <c r="G57" s="59"/>
      <c r="H57" s="59"/>
      <c r="I57" s="59"/>
      <c r="J57" s="59"/>
      <c r="K57" s="61"/>
      <c r="L57" s="62"/>
      <c r="M57" s="62"/>
      <c r="N57" s="46"/>
      <c r="O57" s="55"/>
      <c r="P57" s="46"/>
      <c r="Q57" s="48" t="s">
        <v>25</v>
      </c>
      <c r="R57" s="50"/>
      <c r="S57" s="52"/>
      <c r="T57" s="54"/>
      <c r="U57" s="54"/>
      <c r="V57" s="1"/>
      <c r="W57" s="1"/>
      <c r="X57" s="1"/>
      <c r="Y57" s="1"/>
      <c r="Z57" s="1"/>
      <c r="AA57" s="1"/>
      <c r="AB57" s="1"/>
      <c r="AC57" s="1"/>
      <c r="AD57" s="1"/>
      <c r="AE57" s="1"/>
      <c r="AF57" s="1"/>
      <c r="AG57" s="1"/>
      <c r="AH57" s="1"/>
      <c r="AI57" s="1"/>
    </row>
    <row r="58" spans="1:35" ht="12" customHeight="1">
      <c r="A58" s="1"/>
      <c r="B58" s="56"/>
      <c r="C58" s="57"/>
      <c r="D58" s="56"/>
      <c r="E58" s="57"/>
      <c r="F58" s="56"/>
      <c r="G58" s="60"/>
      <c r="H58" s="60"/>
      <c r="I58" s="60"/>
      <c r="J58" s="60"/>
      <c r="K58" s="53"/>
      <c r="L58" s="53"/>
      <c r="M58" s="53"/>
      <c r="N58" s="56"/>
      <c r="O58" s="57"/>
      <c r="P58" s="47"/>
      <c r="Q58" s="60"/>
      <c r="R58" s="51"/>
      <c r="S58" s="53"/>
      <c r="T58" s="53"/>
      <c r="U58" s="53"/>
      <c r="V58" s="1"/>
      <c r="W58" s="1"/>
      <c r="X58" s="1"/>
      <c r="Y58" s="1"/>
      <c r="Z58" s="1"/>
      <c r="AA58" s="1"/>
      <c r="AB58" s="1"/>
      <c r="AC58" s="1"/>
      <c r="AD58" s="1"/>
      <c r="AE58" s="1"/>
      <c r="AF58" s="1"/>
      <c r="AG58" s="1"/>
      <c r="AH58" s="1"/>
      <c r="AI58" s="1"/>
    </row>
    <row r="59" spans="1:35" ht="12" customHeight="1">
      <c r="A59" s="1"/>
      <c r="B59" s="46">
        <v>25</v>
      </c>
      <c r="C59" s="55"/>
      <c r="D59" s="46" t="s">
        <v>36</v>
      </c>
      <c r="E59" s="55"/>
      <c r="F59" s="58"/>
      <c r="G59" s="59"/>
      <c r="H59" s="59"/>
      <c r="I59" s="59"/>
      <c r="J59" s="59"/>
      <c r="K59" s="61"/>
      <c r="L59" s="62"/>
      <c r="M59" s="62"/>
      <c r="N59" s="46"/>
      <c r="O59" s="55"/>
      <c r="P59" s="46"/>
      <c r="Q59" s="48" t="s">
        <v>25</v>
      </c>
      <c r="R59" s="50"/>
      <c r="S59" s="52"/>
      <c r="T59" s="54"/>
      <c r="U59" s="54"/>
      <c r="V59" s="1"/>
      <c r="W59" s="1"/>
      <c r="X59" s="1"/>
      <c r="Y59" s="1"/>
      <c r="Z59" s="1"/>
      <c r="AA59" s="1"/>
      <c r="AB59" s="1"/>
      <c r="AC59" s="1"/>
      <c r="AD59" s="1"/>
      <c r="AE59" s="1"/>
      <c r="AF59" s="1"/>
      <c r="AG59" s="1"/>
      <c r="AH59" s="1"/>
      <c r="AI59" s="1"/>
    </row>
    <row r="60" spans="1:35" ht="12" customHeight="1">
      <c r="A60" s="1"/>
      <c r="B60" s="56"/>
      <c r="C60" s="57"/>
      <c r="D60" s="56"/>
      <c r="E60" s="57"/>
      <c r="F60" s="56"/>
      <c r="G60" s="60"/>
      <c r="H60" s="60"/>
      <c r="I60" s="60"/>
      <c r="J60" s="60"/>
      <c r="K60" s="53"/>
      <c r="L60" s="53"/>
      <c r="M60" s="53"/>
      <c r="N60" s="56"/>
      <c r="O60" s="57"/>
      <c r="P60" s="56"/>
      <c r="Q60" s="60"/>
      <c r="R60" s="57"/>
      <c r="S60" s="53"/>
      <c r="T60" s="53"/>
      <c r="U60" s="53"/>
      <c r="V60" s="1"/>
      <c r="W60" s="1"/>
      <c r="X60" s="1"/>
      <c r="Y60" s="1"/>
      <c r="Z60" s="1"/>
      <c r="AA60" s="1"/>
      <c r="AB60" s="1"/>
      <c r="AC60" s="1"/>
      <c r="AD60" s="1"/>
      <c r="AE60" s="1"/>
      <c r="AF60" s="1"/>
      <c r="AG60" s="1"/>
      <c r="AH60" s="1"/>
      <c r="AI60" s="1"/>
    </row>
    <row r="61" spans="1:35" ht="6.75" customHeight="1">
      <c r="A61" s="1"/>
      <c r="B61" s="1"/>
      <c r="C61" s="1"/>
      <c r="D61" s="1"/>
      <c r="E61" s="1"/>
      <c r="F61" s="1"/>
      <c r="G61" s="1"/>
      <c r="H61" s="1"/>
      <c r="I61" s="1"/>
      <c r="J61" s="1"/>
      <c r="K61" s="1"/>
      <c r="L61" s="1"/>
      <c r="M61" s="1"/>
      <c r="N61" s="1"/>
      <c r="O61" s="1"/>
      <c r="P61" s="1"/>
      <c r="Q61" s="1"/>
      <c r="R61" s="1"/>
      <c r="S61" s="1"/>
      <c r="T61" s="12"/>
      <c r="U61" s="12"/>
      <c r="V61" s="1"/>
      <c r="W61" s="1"/>
      <c r="X61" s="1"/>
      <c r="Y61" s="1"/>
      <c r="Z61" s="1"/>
      <c r="AA61" s="1"/>
      <c r="AB61" s="1"/>
      <c r="AC61" s="1"/>
      <c r="AD61" s="1"/>
      <c r="AE61" s="1"/>
      <c r="AF61" s="1"/>
      <c r="AG61" s="1"/>
      <c r="AH61" s="1"/>
      <c r="AI61" s="1"/>
    </row>
    <row r="62" spans="1:35" ht="13.5" customHeight="1">
      <c r="A62" s="1"/>
      <c r="B62" s="1"/>
      <c r="C62" s="1"/>
      <c r="D62" s="1"/>
      <c r="E62" s="1"/>
      <c r="F62" s="1"/>
      <c r="G62" s="1"/>
      <c r="H62" s="1"/>
      <c r="I62" s="1"/>
      <c r="J62" s="1"/>
      <c r="K62" s="23" t="s">
        <v>37</v>
      </c>
      <c r="L62" s="1"/>
      <c r="M62" s="1"/>
      <c r="N62" s="1"/>
      <c r="O62" s="1"/>
      <c r="P62" s="1"/>
      <c r="Q62" s="1"/>
      <c r="R62" s="1"/>
      <c r="S62" s="1"/>
      <c r="T62" s="24"/>
      <c r="U62" s="24"/>
      <c r="V62" s="1"/>
      <c r="W62" s="1"/>
      <c r="X62" s="1"/>
      <c r="Y62" s="1"/>
      <c r="Z62" s="1"/>
      <c r="AA62" s="1"/>
      <c r="AB62" s="1"/>
      <c r="AC62" s="1"/>
      <c r="AD62" s="1"/>
      <c r="AE62" s="1"/>
      <c r="AF62" s="1"/>
      <c r="AG62" s="1"/>
      <c r="AH62" s="1"/>
      <c r="AI62" s="1"/>
    </row>
    <row r="63" spans="1:35" ht="13.5" customHeight="1">
      <c r="A63" s="1"/>
      <c r="B63" s="25" t="s">
        <v>38</v>
      </c>
      <c r="C63" s="1">
        <v>5</v>
      </c>
      <c r="D63" s="1" t="s">
        <v>39</v>
      </c>
      <c r="E63" s="1"/>
      <c r="F63" s="1" t="s">
        <v>40</v>
      </c>
      <c r="G63" s="1"/>
      <c r="H63" s="1" t="s">
        <v>41</v>
      </c>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 customHeight="1">
      <c r="A64" s="63" t="s">
        <v>2</v>
      </c>
      <c r="B64" s="49"/>
      <c r="C64" s="65"/>
      <c r="D64" s="49"/>
      <c r="E64" s="49"/>
      <c r="F64" s="49"/>
      <c r="G64" s="49"/>
      <c r="H64" s="65" t="s">
        <v>42</v>
      </c>
      <c r="I64" s="49"/>
      <c r="J64" s="1"/>
      <c r="K64" s="63" t="s">
        <v>43</v>
      </c>
      <c r="L64" s="64"/>
      <c r="M64" s="49"/>
      <c r="N64" s="49"/>
      <c r="O64" s="49"/>
      <c r="P64" s="49"/>
      <c r="Q64" s="49"/>
      <c r="R64" s="63" t="s">
        <v>44</v>
      </c>
      <c r="S64" s="1"/>
      <c r="T64" s="1"/>
      <c r="U64" s="1"/>
      <c r="V64" s="1"/>
      <c r="W64" s="1"/>
      <c r="X64" s="1"/>
      <c r="Y64" s="1"/>
      <c r="Z64" s="1"/>
      <c r="AA64" s="1"/>
      <c r="AB64" s="1"/>
      <c r="AC64" s="1"/>
      <c r="AD64" s="1"/>
      <c r="AE64" s="1"/>
      <c r="AF64" s="1"/>
      <c r="AG64" s="1"/>
      <c r="AH64" s="1"/>
      <c r="AI64" s="1"/>
    </row>
    <row r="65" spans="1:35" ht="12" customHeight="1">
      <c r="A65" s="49"/>
      <c r="B65" s="49"/>
      <c r="C65" s="60"/>
      <c r="D65" s="60"/>
      <c r="E65" s="60"/>
      <c r="F65" s="60"/>
      <c r="G65" s="60"/>
      <c r="H65" s="60"/>
      <c r="I65" s="60"/>
      <c r="J65" s="1"/>
      <c r="K65" s="60"/>
      <c r="L65" s="60"/>
      <c r="M65" s="60"/>
      <c r="N65" s="60"/>
      <c r="O65" s="60"/>
      <c r="P65" s="60"/>
      <c r="Q65" s="60"/>
      <c r="R65" s="60"/>
      <c r="S65" s="1"/>
      <c r="T65" s="1"/>
      <c r="U65" s="1"/>
      <c r="V65" s="1"/>
      <c r="W65" s="1"/>
      <c r="X65" s="1"/>
      <c r="Y65" s="1"/>
      <c r="Z65" s="1"/>
      <c r="AA65" s="1"/>
      <c r="AB65" s="1"/>
      <c r="AC65" s="1"/>
      <c r="AD65" s="1"/>
      <c r="AE65" s="1"/>
      <c r="AF65" s="1"/>
      <c r="AG65" s="1"/>
      <c r="AH65" s="1"/>
      <c r="AI65" s="1"/>
    </row>
    <row r="66" spans="1:35" ht="15.75" customHeight="1">
      <c r="A66" s="1"/>
      <c r="B66" s="26"/>
      <c r="C66" s="26"/>
      <c r="D66" s="26"/>
      <c r="E66" s="26"/>
      <c r="F66" s="26"/>
      <c r="G66" s="26"/>
      <c r="H66" s="26"/>
      <c r="I66" s="1"/>
      <c r="J66" s="1"/>
      <c r="K66" s="1"/>
      <c r="L66" s="26"/>
      <c r="M66" s="26"/>
      <c r="N66" s="26"/>
      <c r="O66" s="1"/>
      <c r="P66" s="1"/>
      <c r="Q66" s="1"/>
      <c r="R66" s="1"/>
      <c r="S66" s="1"/>
      <c r="T66" s="1"/>
      <c r="U66" s="1"/>
      <c r="V66" s="1"/>
      <c r="W66" s="1"/>
      <c r="X66" s="1"/>
      <c r="Y66" s="1"/>
      <c r="Z66" s="1"/>
      <c r="AA66" s="1"/>
      <c r="AB66" s="1"/>
      <c r="AC66" s="1"/>
      <c r="AD66" s="1"/>
      <c r="AE66" s="1"/>
      <c r="AF66" s="1"/>
      <c r="AG66" s="1"/>
      <c r="AH66" s="1"/>
      <c r="AI66" s="1"/>
    </row>
    <row r="67" spans="1:35" ht="11.25" customHeight="1">
      <c r="A67" s="1"/>
      <c r="B67" s="1"/>
      <c r="C67" s="64"/>
      <c r="D67" s="49"/>
      <c r="E67" s="49"/>
      <c r="F67" s="49"/>
      <c r="G67" s="64"/>
      <c r="H67" s="49"/>
      <c r="I67" s="1"/>
      <c r="J67" s="1"/>
      <c r="K67" s="63"/>
      <c r="L67" s="64"/>
      <c r="M67" s="49"/>
      <c r="N67" s="49"/>
      <c r="O67" s="63"/>
      <c r="P67" s="49"/>
      <c r="Q67" s="1"/>
      <c r="R67" s="63"/>
      <c r="S67" s="1"/>
      <c r="T67" s="1"/>
      <c r="U67" s="1"/>
      <c r="V67" s="1"/>
      <c r="W67" s="1"/>
      <c r="X67" s="1"/>
      <c r="Y67" s="1"/>
      <c r="Z67" s="1"/>
      <c r="AA67" s="1"/>
      <c r="AB67" s="1"/>
      <c r="AC67" s="1"/>
      <c r="AD67" s="1"/>
      <c r="AE67" s="1"/>
      <c r="AF67" s="1"/>
      <c r="AG67" s="1"/>
      <c r="AH67" s="1"/>
      <c r="AI67" s="1"/>
    </row>
    <row r="68" spans="1:35" ht="13.5" customHeight="1">
      <c r="A68" s="1"/>
      <c r="B68" s="1"/>
      <c r="C68" s="49"/>
      <c r="D68" s="49"/>
      <c r="E68" s="49"/>
      <c r="F68" s="49"/>
      <c r="G68" s="49"/>
      <c r="H68" s="49"/>
      <c r="I68" s="1"/>
      <c r="J68" s="1"/>
      <c r="K68" s="49"/>
      <c r="L68" s="49"/>
      <c r="M68" s="49"/>
      <c r="N68" s="49"/>
      <c r="O68" s="49"/>
      <c r="P68" s="49"/>
      <c r="Q68" s="1"/>
      <c r="R68" s="49"/>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8">
    <mergeCell ref="P13:P14"/>
    <mergeCell ref="Q13:Q14"/>
    <mergeCell ref="R13:R14"/>
    <mergeCell ref="S13:S14"/>
    <mergeCell ref="T13:T14"/>
    <mergeCell ref="U13:U14"/>
    <mergeCell ref="P11:P12"/>
    <mergeCell ref="Q11:Q12"/>
    <mergeCell ref="R11:R12"/>
    <mergeCell ref="S11:S12"/>
    <mergeCell ref="T11:T12"/>
    <mergeCell ref="U11:U12"/>
    <mergeCell ref="X11:AE14"/>
    <mergeCell ref="X15:AE15"/>
    <mergeCell ref="B1:R1"/>
    <mergeCell ref="T1:U3"/>
    <mergeCell ref="B2:S2"/>
    <mergeCell ref="F4:M4"/>
    <mergeCell ref="N4:O4"/>
    <mergeCell ref="P4:S4"/>
    <mergeCell ref="T4:U4"/>
    <mergeCell ref="N5:S5"/>
    <mergeCell ref="N6:S6"/>
    <mergeCell ref="N7:S7"/>
    <mergeCell ref="N8:S8"/>
    <mergeCell ref="B4:E4"/>
    <mergeCell ref="B5:C5"/>
    <mergeCell ref="D5:I5"/>
    <mergeCell ref="J5:L5"/>
    <mergeCell ref="B6:C6"/>
    <mergeCell ref="D6:I6"/>
    <mergeCell ref="J6:L6"/>
    <mergeCell ref="D10:E10"/>
    <mergeCell ref="F10:J10"/>
    <mergeCell ref="N10:O10"/>
    <mergeCell ref="P10:R10"/>
    <mergeCell ref="B7:C7"/>
    <mergeCell ref="D7:I7"/>
    <mergeCell ref="J7:L7"/>
    <mergeCell ref="B8:C8"/>
    <mergeCell ref="D8:I8"/>
    <mergeCell ref="J8:L8"/>
    <mergeCell ref="B10:C10"/>
    <mergeCell ref="B11:C12"/>
    <mergeCell ref="D11:E12"/>
    <mergeCell ref="F11:J12"/>
    <mergeCell ref="K11:K12"/>
    <mergeCell ref="L11:L12"/>
    <mergeCell ref="M11:M12"/>
    <mergeCell ref="N11:O12"/>
    <mergeCell ref="B13:C14"/>
    <mergeCell ref="D13:E14"/>
    <mergeCell ref="F13:J14"/>
    <mergeCell ref="K13:K14"/>
    <mergeCell ref="L13:L14"/>
    <mergeCell ref="M13:M14"/>
    <mergeCell ref="N13:O14"/>
    <mergeCell ref="P21:P22"/>
    <mergeCell ref="Q21:Q22"/>
    <mergeCell ref="R21:R22"/>
    <mergeCell ref="S21:S22"/>
    <mergeCell ref="T21:T22"/>
    <mergeCell ref="U21:U22"/>
    <mergeCell ref="B21:C22"/>
    <mergeCell ref="D21:E22"/>
    <mergeCell ref="F21:J22"/>
    <mergeCell ref="K21:K22"/>
    <mergeCell ref="L21:L22"/>
    <mergeCell ref="M21:M22"/>
    <mergeCell ref="N21:O22"/>
    <mergeCell ref="P23:P24"/>
    <mergeCell ref="Q23:Q24"/>
    <mergeCell ref="R23:R24"/>
    <mergeCell ref="S23:S24"/>
    <mergeCell ref="T23:T24"/>
    <mergeCell ref="U23:U24"/>
    <mergeCell ref="B23:C24"/>
    <mergeCell ref="D23:E24"/>
    <mergeCell ref="F23:J24"/>
    <mergeCell ref="K23:K24"/>
    <mergeCell ref="L23:L24"/>
    <mergeCell ref="M23:M24"/>
    <mergeCell ref="N23:O24"/>
    <mergeCell ref="P25:P26"/>
    <mergeCell ref="Q25:Q26"/>
    <mergeCell ref="R25:R26"/>
    <mergeCell ref="S25:S26"/>
    <mergeCell ref="T25:T26"/>
    <mergeCell ref="U25:U26"/>
    <mergeCell ref="B25:C26"/>
    <mergeCell ref="D25:E26"/>
    <mergeCell ref="F25:J26"/>
    <mergeCell ref="K25:K26"/>
    <mergeCell ref="L25:L26"/>
    <mergeCell ref="M25:M26"/>
    <mergeCell ref="N25:O26"/>
    <mergeCell ref="P27:P28"/>
    <mergeCell ref="Q27:Q28"/>
    <mergeCell ref="R27:R28"/>
    <mergeCell ref="S27:S28"/>
    <mergeCell ref="T27:T28"/>
    <mergeCell ref="U27:U28"/>
    <mergeCell ref="B27:C28"/>
    <mergeCell ref="D27:E28"/>
    <mergeCell ref="F27:J28"/>
    <mergeCell ref="K27:K28"/>
    <mergeCell ref="L27:L28"/>
    <mergeCell ref="M27:M28"/>
    <mergeCell ref="N27:O28"/>
    <mergeCell ref="P29:P30"/>
    <mergeCell ref="Q29:Q30"/>
    <mergeCell ref="R29:R30"/>
    <mergeCell ref="S29:S30"/>
    <mergeCell ref="T29:T30"/>
    <mergeCell ref="U29:U30"/>
    <mergeCell ref="B29:C30"/>
    <mergeCell ref="D29:E30"/>
    <mergeCell ref="F29:J30"/>
    <mergeCell ref="K29:K30"/>
    <mergeCell ref="L29:L30"/>
    <mergeCell ref="M29:M30"/>
    <mergeCell ref="N29:O30"/>
    <mergeCell ref="P45:P46"/>
    <mergeCell ref="Q45:Q46"/>
    <mergeCell ref="R45:R46"/>
    <mergeCell ref="S45:S46"/>
    <mergeCell ref="T45:T46"/>
    <mergeCell ref="U45:U46"/>
    <mergeCell ref="B45:C46"/>
    <mergeCell ref="D45:E46"/>
    <mergeCell ref="F45:J46"/>
    <mergeCell ref="K45:K46"/>
    <mergeCell ref="L45:L46"/>
    <mergeCell ref="M45:M46"/>
    <mergeCell ref="N45:O46"/>
    <mergeCell ref="P47:P48"/>
    <mergeCell ref="Q47:Q48"/>
    <mergeCell ref="R47:R48"/>
    <mergeCell ref="S47:S48"/>
    <mergeCell ref="T47:T48"/>
    <mergeCell ref="U47:U48"/>
    <mergeCell ref="B47:C48"/>
    <mergeCell ref="D47:E48"/>
    <mergeCell ref="F47:J48"/>
    <mergeCell ref="K47:K48"/>
    <mergeCell ref="L47:L48"/>
    <mergeCell ref="M47:M48"/>
    <mergeCell ref="N47:O48"/>
    <mergeCell ref="P49:P50"/>
    <mergeCell ref="Q49:Q50"/>
    <mergeCell ref="R49:R50"/>
    <mergeCell ref="S49:S50"/>
    <mergeCell ref="T49:T50"/>
    <mergeCell ref="U49:U50"/>
    <mergeCell ref="B49:C50"/>
    <mergeCell ref="D49:E50"/>
    <mergeCell ref="F49:J50"/>
    <mergeCell ref="K49:K50"/>
    <mergeCell ref="L49:L50"/>
    <mergeCell ref="M49:M50"/>
    <mergeCell ref="N49:O50"/>
    <mergeCell ref="P51:P52"/>
    <mergeCell ref="Q51:Q52"/>
    <mergeCell ref="R51:R52"/>
    <mergeCell ref="S51:S52"/>
    <mergeCell ref="T51:T52"/>
    <mergeCell ref="U51:U52"/>
    <mergeCell ref="B51:C52"/>
    <mergeCell ref="D51:E52"/>
    <mergeCell ref="F51:J52"/>
    <mergeCell ref="K51:K52"/>
    <mergeCell ref="L51:L52"/>
    <mergeCell ref="M51:M52"/>
    <mergeCell ref="N51:O52"/>
    <mergeCell ref="P53:P54"/>
    <mergeCell ref="Q53:Q54"/>
    <mergeCell ref="R53:R54"/>
    <mergeCell ref="S53:S54"/>
    <mergeCell ref="T53:T54"/>
    <mergeCell ref="U53:U54"/>
    <mergeCell ref="B53:C54"/>
    <mergeCell ref="D53:E54"/>
    <mergeCell ref="F53:J54"/>
    <mergeCell ref="K53:K54"/>
    <mergeCell ref="L53:L54"/>
    <mergeCell ref="M53:M54"/>
    <mergeCell ref="N53:O54"/>
    <mergeCell ref="P55:P56"/>
    <mergeCell ref="Q55:Q56"/>
    <mergeCell ref="R55:R56"/>
    <mergeCell ref="S55:S56"/>
    <mergeCell ref="T55:T56"/>
    <mergeCell ref="U55:U56"/>
    <mergeCell ref="B55:C56"/>
    <mergeCell ref="D55:E56"/>
    <mergeCell ref="F55:J56"/>
    <mergeCell ref="K55:K56"/>
    <mergeCell ref="L55:L56"/>
    <mergeCell ref="M55:M56"/>
    <mergeCell ref="N55:O56"/>
    <mergeCell ref="P57:P58"/>
    <mergeCell ref="Q57:Q58"/>
    <mergeCell ref="R57:R58"/>
    <mergeCell ref="S57:S58"/>
    <mergeCell ref="T57:T58"/>
    <mergeCell ref="U57:U58"/>
    <mergeCell ref="B57:C58"/>
    <mergeCell ref="D57:E58"/>
    <mergeCell ref="F57:J58"/>
    <mergeCell ref="K57:K58"/>
    <mergeCell ref="L57:L58"/>
    <mergeCell ref="M57:M58"/>
    <mergeCell ref="N57:O58"/>
    <mergeCell ref="K64:K65"/>
    <mergeCell ref="K67:K68"/>
    <mergeCell ref="L67:N68"/>
    <mergeCell ref="O67:P68"/>
    <mergeCell ref="A64:B65"/>
    <mergeCell ref="C64:G65"/>
    <mergeCell ref="H64:I65"/>
    <mergeCell ref="L64:Q65"/>
    <mergeCell ref="R64:R65"/>
    <mergeCell ref="C67:F68"/>
    <mergeCell ref="G67:H68"/>
    <mergeCell ref="R67:R68"/>
    <mergeCell ref="P15:P16"/>
    <mergeCell ref="Q15:Q16"/>
    <mergeCell ref="R15:R16"/>
    <mergeCell ref="S15:S16"/>
    <mergeCell ref="T15:T16"/>
    <mergeCell ref="U15:U16"/>
    <mergeCell ref="B15:C16"/>
    <mergeCell ref="D15:E16"/>
    <mergeCell ref="F15:J16"/>
    <mergeCell ref="K15:K16"/>
    <mergeCell ref="L15:L16"/>
    <mergeCell ref="M15:M16"/>
    <mergeCell ref="N15:O16"/>
    <mergeCell ref="P17:P18"/>
    <mergeCell ref="Q17:Q18"/>
    <mergeCell ref="R17:R18"/>
    <mergeCell ref="S17:S18"/>
    <mergeCell ref="T17:T18"/>
    <mergeCell ref="U17:U18"/>
    <mergeCell ref="B17:C18"/>
    <mergeCell ref="D17:E18"/>
    <mergeCell ref="F17:J18"/>
    <mergeCell ref="K17:K18"/>
    <mergeCell ref="L17:L18"/>
    <mergeCell ref="M17:M18"/>
    <mergeCell ref="N17:O18"/>
    <mergeCell ref="P19:P20"/>
    <mergeCell ref="Q19:Q20"/>
    <mergeCell ref="R19:R20"/>
    <mergeCell ref="S19:S20"/>
    <mergeCell ref="T19:T20"/>
    <mergeCell ref="U19:U20"/>
    <mergeCell ref="B19:C20"/>
    <mergeCell ref="D19:E20"/>
    <mergeCell ref="F19:J20"/>
    <mergeCell ref="K19:K20"/>
    <mergeCell ref="L19:L20"/>
    <mergeCell ref="M19:M20"/>
    <mergeCell ref="N19:O20"/>
    <mergeCell ref="P59:P60"/>
    <mergeCell ref="Q59:Q60"/>
    <mergeCell ref="R59:R60"/>
    <mergeCell ref="S59:S60"/>
    <mergeCell ref="T59:T60"/>
    <mergeCell ref="U59:U60"/>
    <mergeCell ref="B59:C60"/>
    <mergeCell ref="D59:E60"/>
    <mergeCell ref="F59:J60"/>
    <mergeCell ref="K59:K60"/>
    <mergeCell ref="L59:L60"/>
    <mergeCell ref="M59:M60"/>
    <mergeCell ref="N59:O60"/>
    <mergeCell ref="P31:P32"/>
    <mergeCell ref="Q31:Q32"/>
    <mergeCell ref="R31:R32"/>
    <mergeCell ref="S31:S32"/>
    <mergeCell ref="T31:T32"/>
    <mergeCell ref="U31:U32"/>
    <mergeCell ref="B31:C32"/>
    <mergeCell ref="D31:E32"/>
    <mergeCell ref="F31:J32"/>
    <mergeCell ref="K31:K32"/>
    <mergeCell ref="L31:L32"/>
    <mergeCell ref="M31:M32"/>
    <mergeCell ref="N31:O32"/>
    <mergeCell ref="P33:P34"/>
    <mergeCell ref="Q33:Q34"/>
    <mergeCell ref="R33:R34"/>
    <mergeCell ref="S33:S34"/>
    <mergeCell ref="T33:T34"/>
    <mergeCell ref="U33:U34"/>
    <mergeCell ref="B33:C34"/>
    <mergeCell ref="D33:E34"/>
    <mergeCell ref="F33:J34"/>
    <mergeCell ref="K33:K34"/>
    <mergeCell ref="L33:L34"/>
    <mergeCell ref="M33:M34"/>
    <mergeCell ref="N33:O34"/>
    <mergeCell ref="P35:P36"/>
    <mergeCell ref="Q35:Q36"/>
    <mergeCell ref="R35:R36"/>
    <mergeCell ref="S35:S36"/>
    <mergeCell ref="T35:T36"/>
    <mergeCell ref="U35:U36"/>
    <mergeCell ref="B35:C36"/>
    <mergeCell ref="D35:E36"/>
    <mergeCell ref="F35:J36"/>
    <mergeCell ref="K35:K36"/>
    <mergeCell ref="L35:L36"/>
    <mergeCell ref="M35:M36"/>
    <mergeCell ref="N35:O36"/>
    <mergeCell ref="P37:P38"/>
    <mergeCell ref="Q37:Q38"/>
    <mergeCell ref="R37:R38"/>
    <mergeCell ref="S37:S38"/>
    <mergeCell ref="T37:T38"/>
    <mergeCell ref="U37:U38"/>
    <mergeCell ref="B37:C38"/>
    <mergeCell ref="D37:E38"/>
    <mergeCell ref="F37:J38"/>
    <mergeCell ref="K37:K38"/>
    <mergeCell ref="L37:L38"/>
    <mergeCell ref="M37:M38"/>
    <mergeCell ref="N37:O38"/>
    <mergeCell ref="P39:P40"/>
    <mergeCell ref="Q39:Q40"/>
    <mergeCell ref="R39:R40"/>
    <mergeCell ref="S39:S40"/>
    <mergeCell ref="T39:T40"/>
    <mergeCell ref="U39:U40"/>
    <mergeCell ref="B39:C40"/>
    <mergeCell ref="D39:E40"/>
    <mergeCell ref="F39:J40"/>
    <mergeCell ref="K39:K40"/>
    <mergeCell ref="L39:L40"/>
    <mergeCell ref="M39:M40"/>
    <mergeCell ref="N39:O40"/>
    <mergeCell ref="P41:P42"/>
    <mergeCell ref="Q41:Q42"/>
    <mergeCell ref="R41:R42"/>
    <mergeCell ref="S41:S42"/>
    <mergeCell ref="T41:T42"/>
    <mergeCell ref="U41:U42"/>
    <mergeCell ref="B41:C42"/>
    <mergeCell ref="D41:E42"/>
    <mergeCell ref="F41:J42"/>
    <mergeCell ref="K41:K42"/>
    <mergeCell ref="L41:L42"/>
    <mergeCell ref="M41:M42"/>
    <mergeCell ref="N41:O42"/>
    <mergeCell ref="P43:P44"/>
    <mergeCell ref="Q43:Q44"/>
    <mergeCell ref="R43:R44"/>
    <mergeCell ref="S43:S44"/>
    <mergeCell ref="T43:T44"/>
    <mergeCell ref="U43:U44"/>
    <mergeCell ref="B43:C44"/>
    <mergeCell ref="D43:E44"/>
    <mergeCell ref="F43:J44"/>
    <mergeCell ref="K43:K44"/>
    <mergeCell ref="L43:L44"/>
    <mergeCell ref="M43:M44"/>
    <mergeCell ref="N43:O44"/>
  </mergeCells>
  <phoneticPr fontId="28"/>
  <hyperlinks>
    <hyperlink ref="X11" r:id="rId1" xr:uid="{00000000-0004-0000-0000-000000000000}"/>
  </hyperlinks>
  <pageMargins left="0.39370078740157483" right="0.39370078740157483" top="0.39370078740157483" bottom="0.19685039370078741" header="0" footer="0"/>
  <pageSetup paperSize="9" scale="82" orientation="portrait"/>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DD9C3"/>
  </sheetPr>
  <dimension ref="A1:AI1000"/>
  <sheetViews>
    <sheetView workbookViewId="0">
      <selection activeCell="W6" sqref="W6"/>
    </sheetView>
  </sheetViews>
  <sheetFormatPr baseColWidth="10" defaultColWidth="14.5" defaultRowHeight="15" customHeight="1"/>
  <cols>
    <col min="1" max="1" width="4.6640625" customWidth="1"/>
    <col min="2" max="5" width="4.1640625" customWidth="1"/>
    <col min="6" max="9" width="4.83203125" customWidth="1"/>
    <col min="10" max="10" width="6.5" customWidth="1"/>
    <col min="11" max="11" width="15.83203125" customWidth="1"/>
    <col min="12" max="12" width="8.33203125" customWidth="1"/>
    <col min="13" max="13" width="8.1640625" customWidth="1"/>
    <col min="14" max="15" width="4.6640625" customWidth="1"/>
    <col min="16" max="16" width="3.6640625" customWidth="1"/>
    <col min="17" max="17" width="1.6640625" customWidth="1"/>
    <col min="18" max="18" width="3.6640625" customWidth="1"/>
    <col min="19" max="19" width="11.1640625" customWidth="1"/>
    <col min="20" max="21" width="13.1640625" customWidth="1"/>
    <col min="22" max="35" width="9" customWidth="1"/>
  </cols>
  <sheetData>
    <row r="1" spans="1:35" ht="9" customHeight="1">
      <c r="A1" s="1"/>
      <c r="B1" s="63"/>
      <c r="C1" s="49"/>
      <c r="D1" s="49"/>
      <c r="E1" s="49"/>
      <c r="F1" s="49"/>
      <c r="G1" s="49"/>
      <c r="H1" s="49"/>
      <c r="I1" s="49"/>
      <c r="J1" s="49"/>
      <c r="K1" s="49"/>
      <c r="L1" s="49"/>
      <c r="M1" s="49"/>
      <c r="N1" s="49"/>
      <c r="O1" s="49"/>
      <c r="P1" s="49"/>
      <c r="Q1" s="49"/>
      <c r="R1" s="49"/>
      <c r="S1" s="1"/>
      <c r="T1" s="75" t="s">
        <v>0</v>
      </c>
      <c r="U1" s="55"/>
      <c r="V1" s="1"/>
      <c r="W1" s="1"/>
      <c r="X1" s="1"/>
      <c r="Y1" s="1"/>
      <c r="Z1" s="1"/>
      <c r="AA1" s="1"/>
      <c r="AB1" s="1"/>
      <c r="AC1" s="1"/>
      <c r="AD1" s="1"/>
      <c r="AE1" s="1"/>
      <c r="AF1" s="1"/>
      <c r="AG1" s="1"/>
      <c r="AH1" s="1"/>
      <c r="AI1" s="1"/>
    </row>
    <row r="2" spans="1:35" ht="22.5" customHeight="1">
      <c r="A2" s="1"/>
      <c r="B2" s="76" t="s">
        <v>1</v>
      </c>
      <c r="C2" s="49"/>
      <c r="D2" s="49"/>
      <c r="E2" s="49"/>
      <c r="F2" s="49"/>
      <c r="G2" s="49"/>
      <c r="H2" s="49"/>
      <c r="I2" s="49"/>
      <c r="J2" s="49"/>
      <c r="K2" s="49"/>
      <c r="L2" s="49"/>
      <c r="M2" s="49"/>
      <c r="N2" s="49"/>
      <c r="O2" s="49"/>
      <c r="P2" s="49"/>
      <c r="Q2" s="49"/>
      <c r="R2" s="49"/>
      <c r="S2" s="49"/>
      <c r="T2" s="47"/>
      <c r="U2" s="51"/>
      <c r="V2" s="1"/>
      <c r="W2" s="1"/>
      <c r="X2" s="1"/>
      <c r="Y2" s="1"/>
      <c r="Z2" s="1"/>
      <c r="AA2" s="1"/>
      <c r="AB2" s="1"/>
      <c r="AC2" s="1"/>
      <c r="AD2" s="1"/>
      <c r="AE2" s="1"/>
      <c r="AF2" s="1"/>
      <c r="AG2" s="1"/>
      <c r="AH2" s="1"/>
      <c r="AI2" s="1"/>
    </row>
    <row r="3" spans="1:35" ht="6" customHeight="1">
      <c r="A3" s="1"/>
      <c r="B3" s="1"/>
      <c r="C3" s="1"/>
      <c r="D3" s="1"/>
      <c r="E3" s="1"/>
      <c r="F3" s="1"/>
      <c r="G3" s="1"/>
      <c r="H3" s="1"/>
      <c r="I3" s="1"/>
      <c r="J3" s="1"/>
      <c r="K3" s="1"/>
      <c r="L3" s="1"/>
      <c r="M3" s="1"/>
      <c r="N3" s="1"/>
      <c r="O3" s="1"/>
      <c r="P3" s="1"/>
      <c r="Q3" s="1"/>
      <c r="R3" s="1"/>
      <c r="S3" s="1"/>
      <c r="T3" s="56"/>
      <c r="U3" s="57"/>
      <c r="V3" s="1"/>
      <c r="W3" s="1"/>
      <c r="X3" s="1"/>
      <c r="Y3" s="1"/>
      <c r="Z3" s="1"/>
      <c r="AA3" s="1"/>
      <c r="AB3" s="1"/>
      <c r="AC3" s="1"/>
      <c r="AD3" s="1"/>
      <c r="AE3" s="1"/>
      <c r="AF3" s="1"/>
      <c r="AG3" s="1"/>
      <c r="AH3" s="1"/>
      <c r="AI3" s="1"/>
    </row>
    <row r="4" spans="1:35" ht="30" customHeight="1">
      <c r="A4" s="1"/>
      <c r="B4" s="46" t="s">
        <v>45</v>
      </c>
      <c r="C4" s="59"/>
      <c r="D4" s="59"/>
      <c r="E4" s="55"/>
      <c r="F4" s="77"/>
      <c r="G4" s="59"/>
      <c r="H4" s="59"/>
      <c r="I4" s="59"/>
      <c r="J4" s="59"/>
      <c r="K4" s="59"/>
      <c r="L4" s="59"/>
      <c r="M4" s="55"/>
      <c r="N4" s="78" t="s">
        <v>46</v>
      </c>
      <c r="O4" s="69"/>
      <c r="P4" s="79"/>
      <c r="Q4" s="69"/>
      <c r="R4" s="69"/>
      <c r="S4" s="67"/>
      <c r="T4" s="80" t="s">
        <v>4</v>
      </c>
      <c r="U4" s="67"/>
      <c r="V4" s="1"/>
      <c r="W4" s="2" t="s">
        <v>47</v>
      </c>
      <c r="X4" s="3"/>
      <c r="Y4" s="3"/>
      <c r="Z4" s="3"/>
      <c r="AA4" s="3"/>
      <c r="AB4" s="3"/>
      <c r="AC4" s="3"/>
      <c r="AD4" s="3"/>
      <c r="AE4" s="3"/>
      <c r="AF4" s="3"/>
      <c r="AG4" s="1"/>
      <c r="AH4" s="1"/>
      <c r="AI4" s="1"/>
    </row>
    <row r="5" spans="1:35" ht="21.75" customHeight="1">
      <c r="A5" s="1"/>
      <c r="B5" s="66" t="s">
        <v>5</v>
      </c>
      <c r="C5" s="67"/>
      <c r="D5" s="84"/>
      <c r="E5" s="69"/>
      <c r="F5" s="69"/>
      <c r="G5" s="69"/>
      <c r="H5" s="69"/>
      <c r="I5" s="69"/>
      <c r="J5" s="69"/>
      <c r="K5" s="69"/>
      <c r="L5" s="67"/>
      <c r="M5" s="4" t="s">
        <v>7</v>
      </c>
      <c r="N5" s="81"/>
      <c r="O5" s="69"/>
      <c r="P5" s="69"/>
      <c r="Q5" s="69"/>
      <c r="R5" s="69"/>
      <c r="S5" s="67"/>
      <c r="T5" s="5"/>
      <c r="U5" s="5"/>
      <c r="V5" s="1"/>
      <c r="W5" s="2" t="s">
        <v>80</v>
      </c>
      <c r="X5" s="3"/>
      <c r="Y5" s="3"/>
      <c r="Z5" s="3"/>
      <c r="AA5" s="3"/>
      <c r="AB5" s="3"/>
      <c r="AC5" s="3"/>
      <c r="AD5" s="3"/>
      <c r="AE5" s="3"/>
      <c r="AF5" s="3"/>
      <c r="AG5" s="1"/>
      <c r="AH5" s="1"/>
      <c r="AI5" s="1"/>
    </row>
    <row r="6" spans="1:35" ht="21.75" customHeight="1">
      <c r="A6" s="1"/>
      <c r="B6" s="66" t="s">
        <v>8</v>
      </c>
      <c r="C6" s="67"/>
      <c r="D6" s="84"/>
      <c r="E6" s="69"/>
      <c r="F6" s="69"/>
      <c r="G6" s="69"/>
      <c r="H6" s="69"/>
      <c r="I6" s="69"/>
      <c r="J6" s="69"/>
      <c r="K6" s="69"/>
      <c r="L6" s="67"/>
      <c r="M6" s="4" t="s">
        <v>9</v>
      </c>
      <c r="N6" s="82"/>
      <c r="O6" s="69"/>
      <c r="P6" s="69"/>
      <c r="Q6" s="69"/>
      <c r="R6" s="69"/>
      <c r="S6" s="67"/>
      <c r="T6" s="5"/>
      <c r="U6" s="5"/>
      <c r="V6" s="1"/>
      <c r="W6" s="2"/>
      <c r="X6" s="3"/>
      <c r="Y6" s="3"/>
      <c r="Z6" s="3"/>
      <c r="AA6" s="3"/>
      <c r="AB6" s="3"/>
      <c r="AC6" s="3"/>
      <c r="AD6" s="3"/>
      <c r="AE6" s="3"/>
      <c r="AF6" s="3"/>
      <c r="AG6" s="1"/>
      <c r="AH6" s="1"/>
      <c r="AI6" s="1"/>
    </row>
    <row r="7" spans="1:35" ht="21.75" customHeight="1">
      <c r="A7" s="1"/>
      <c r="B7" s="66" t="s">
        <v>8</v>
      </c>
      <c r="C7" s="67"/>
      <c r="D7" s="84"/>
      <c r="E7" s="69"/>
      <c r="F7" s="69"/>
      <c r="G7" s="69"/>
      <c r="H7" s="69"/>
      <c r="I7" s="69"/>
      <c r="J7" s="69"/>
      <c r="K7" s="69"/>
      <c r="L7" s="67"/>
      <c r="M7" s="4" t="s">
        <v>11</v>
      </c>
      <c r="N7" s="82"/>
      <c r="O7" s="69"/>
      <c r="P7" s="69"/>
      <c r="Q7" s="69"/>
      <c r="R7" s="69"/>
      <c r="S7" s="67"/>
      <c r="T7" s="6"/>
      <c r="U7" s="6"/>
      <c r="V7" s="1"/>
      <c r="W7" s="2"/>
      <c r="X7" s="3"/>
      <c r="Y7" s="3"/>
      <c r="Z7" s="3"/>
      <c r="AA7" s="3"/>
      <c r="AB7" s="3"/>
      <c r="AC7" s="3"/>
      <c r="AD7" s="3"/>
      <c r="AE7" s="3"/>
      <c r="AF7" s="3"/>
      <c r="AG7" s="1"/>
      <c r="AH7" s="1"/>
      <c r="AI7" s="1"/>
    </row>
    <row r="8" spans="1:35" ht="21.75" customHeight="1">
      <c r="A8" s="1"/>
      <c r="B8" s="66" t="s">
        <v>12</v>
      </c>
      <c r="C8" s="67"/>
      <c r="D8" s="68"/>
      <c r="E8" s="69"/>
      <c r="F8" s="69"/>
      <c r="G8" s="69"/>
      <c r="H8" s="69"/>
      <c r="I8" s="67"/>
      <c r="J8" s="71" t="s">
        <v>13</v>
      </c>
      <c r="K8" s="69"/>
      <c r="L8" s="67"/>
      <c r="M8" s="4" t="s">
        <v>14</v>
      </c>
      <c r="N8" s="82"/>
      <c r="O8" s="69"/>
      <c r="P8" s="69"/>
      <c r="Q8" s="69"/>
      <c r="R8" s="69"/>
      <c r="S8" s="67"/>
      <c r="T8" s="7"/>
      <c r="U8" s="7"/>
      <c r="V8" s="1"/>
      <c r="W8" s="2"/>
      <c r="X8" s="3"/>
      <c r="Y8" s="3"/>
      <c r="Z8" s="3"/>
      <c r="AA8" s="3"/>
      <c r="AB8" s="3"/>
      <c r="AC8" s="3"/>
      <c r="AD8" s="3"/>
      <c r="AE8" s="3"/>
      <c r="AF8" s="3"/>
      <c r="AG8" s="1"/>
      <c r="AH8" s="1"/>
      <c r="AI8" s="1"/>
    </row>
    <row r="9" spans="1:35" ht="12" customHeight="1">
      <c r="A9" s="1"/>
      <c r="B9" s="8"/>
      <c r="C9" s="8"/>
      <c r="D9" s="8"/>
      <c r="E9" s="8"/>
      <c r="F9" s="8"/>
      <c r="G9" s="8"/>
      <c r="H9" s="8"/>
      <c r="I9" s="8"/>
      <c r="J9" s="8"/>
      <c r="K9" s="9"/>
      <c r="L9" s="9"/>
      <c r="M9" s="8"/>
      <c r="N9" s="10"/>
      <c r="O9" s="10"/>
      <c r="P9" s="10"/>
      <c r="Q9" s="10"/>
      <c r="R9" s="10"/>
      <c r="S9" s="11"/>
      <c r="T9" s="12"/>
      <c r="U9" s="12"/>
      <c r="V9" s="1"/>
      <c r="W9" s="3"/>
      <c r="X9" s="3"/>
      <c r="Y9" s="3"/>
      <c r="Z9" s="3"/>
      <c r="AA9" s="3"/>
      <c r="AB9" s="3"/>
      <c r="AC9" s="3"/>
      <c r="AD9" s="3"/>
      <c r="AE9" s="3"/>
      <c r="AF9" s="3"/>
      <c r="AG9" s="1"/>
      <c r="AH9" s="1"/>
      <c r="AI9" s="1"/>
    </row>
    <row r="10" spans="1:35" ht="18" customHeight="1">
      <c r="A10" s="1"/>
      <c r="B10" s="72" t="s">
        <v>15</v>
      </c>
      <c r="C10" s="67"/>
      <c r="D10" s="72" t="s">
        <v>16</v>
      </c>
      <c r="E10" s="67"/>
      <c r="F10" s="72" t="s">
        <v>17</v>
      </c>
      <c r="G10" s="69"/>
      <c r="H10" s="69"/>
      <c r="I10" s="69"/>
      <c r="J10" s="67"/>
      <c r="K10" s="13" t="s">
        <v>18</v>
      </c>
      <c r="L10" s="13" t="s">
        <v>19</v>
      </c>
      <c r="M10" s="13" t="s">
        <v>20</v>
      </c>
      <c r="N10" s="72" t="s">
        <v>21</v>
      </c>
      <c r="O10" s="67"/>
      <c r="P10" s="72" t="s">
        <v>22</v>
      </c>
      <c r="Q10" s="69"/>
      <c r="R10" s="67"/>
      <c r="S10" s="4" t="s">
        <v>2</v>
      </c>
      <c r="T10" s="12"/>
      <c r="U10" s="12"/>
      <c r="V10" s="1"/>
      <c r="W10" s="14"/>
      <c r="X10" s="15"/>
      <c r="Y10" s="15"/>
      <c r="Z10" s="15"/>
      <c r="AA10" s="15"/>
      <c r="AB10" s="15"/>
      <c r="AC10" s="15"/>
      <c r="AD10" s="15"/>
      <c r="AE10" s="15"/>
      <c r="AF10" s="16"/>
      <c r="AG10" s="1"/>
      <c r="AH10" s="1"/>
      <c r="AI10" s="1"/>
    </row>
    <row r="11" spans="1:35" ht="12" customHeight="1">
      <c r="A11" s="1"/>
      <c r="B11" s="46">
        <v>1</v>
      </c>
      <c r="C11" s="55"/>
      <c r="D11" s="46" t="s">
        <v>24</v>
      </c>
      <c r="E11" s="55"/>
      <c r="F11" s="58"/>
      <c r="G11" s="59"/>
      <c r="H11" s="59"/>
      <c r="I11" s="59"/>
      <c r="J11" s="59"/>
      <c r="K11" s="61"/>
      <c r="L11" s="62"/>
      <c r="M11" s="62"/>
      <c r="N11" s="46"/>
      <c r="O11" s="55"/>
      <c r="P11" s="46"/>
      <c r="Q11" s="48" t="s">
        <v>25</v>
      </c>
      <c r="R11" s="46"/>
      <c r="S11" s="52"/>
      <c r="T11" s="54"/>
      <c r="U11" s="54"/>
      <c r="V11" s="1"/>
      <c r="W11" s="17"/>
      <c r="X11" s="73" t="s">
        <v>26</v>
      </c>
      <c r="Y11" s="49"/>
      <c r="Z11" s="49"/>
      <c r="AA11" s="49"/>
      <c r="AB11" s="49"/>
      <c r="AC11" s="49"/>
      <c r="AD11" s="49"/>
      <c r="AE11" s="49"/>
      <c r="AF11" s="18"/>
      <c r="AG11" s="1"/>
      <c r="AH11" s="1"/>
      <c r="AI11" s="1"/>
    </row>
    <row r="12" spans="1:35" ht="12" customHeight="1">
      <c r="A12" s="1"/>
      <c r="B12" s="56"/>
      <c r="C12" s="57"/>
      <c r="D12" s="56"/>
      <c r="E12" s="57"/>
      <c r="F12" s="56"/>
      <c r="G12" s="60"/>
      <c r="H12" s="60"/>
      <c r="I12" s="60"/>
      <c r="J12" s="60"/>
      <c r="K12" s="53"/>
      <c r="L12" s="53"/>
      <c r="M12" s="53"/>
      <c r="N12" s="56"/>
      <c r="O12" s="57"/>
      <c r="P12" s="47"/>
      <c r="Q12" s="49"/>
      <c r="R12" s="47"/>
      <c r="S12" s="53"/>
      <c r="T12" s="53"/>
      <c r="U12" s="53"/>
      <c r="V12" s="1"/>
      <c r="W12" s="17"/>
      <c r="X12" s="49"/>
      <c r="Y12" s="49"/>
      <c r="Z12" s="49"/>
      <c r="AA12" s="49"/>
      <c r="AB12" s="49"/>
      <c r="AC12" s="49"/>
      <c r="AD12" s="49"/>
      <c r="AE12" s="49"/>
      <c r="AF12" s="18"/>
      <c r="AG12" s="1"/>
      <c r="AH12" s="1"/>
      <c r="AI12" s="1"/>
    </row>
    <row r="13" spans="1:35" ht="12" customHeight="1">
      <c r="A13" s="1"/>
      <c r="B13" s="46">
        <v>2</v>
      </c>
      <c r="C13" s="55"/>
      <c r="D13" s="46" t="s">
        <v>27</v>
      </c>
      <c r="E13" s="55"/>
      <c r="F13" s="58"/>
      <c r="G13" s="59"/>
      <c r="H13" s="59"/>
      <c r="I13" s="59"/>
      <c r="J13" s="59"/>
      <c r="K13" s="61"/>
      <c r="L13" s="62"/>
      <c r="M13" s="62"/>
      <c r="N13" s="46"/>
      <c r="O13" s="55"/>
      <c r="P13" s="46"/>
      <c r="Q13" s="48" t="s">
        <v>25</v>
      </c>
      <c r="R13" s="46"/>
      <c r="S13" s="52"/>
      <c r="T13" s="54"/>
      <c r="U13" s="54"/>
      <c r="V13" s="1"/>
      <c r="W13" s="17"/>
      <c r="X13" s="49"/>
      <c r="Y13" s="49"/>
      <c r="Z13" s="49"/>
      <c r="AA13" s="49"/>
      <c r="AB13" s="49"/>
      <c r="AC13" s="49"/>
      <c r="AD13" s="49"/>
      <c r="AE13" s="49"/>
      <c r="AF13" s="18"/>
      <c r="AG13" s="1"/>
      <c r="AH13" s="1"/>
      <c r="AI13" s="1"/>
    </row>
    <row r="14" spans="1:35" ht="12" customHeight="1">
      <c r="A14" s="1"/>
      <c r="B14" s="56"/>
      <c r="C14" s="57"/>
      <c r="D14" s="56"/>
      <c r="E14" s="57"/>
      <c r="F14" s="56"/>
      <c r="G14" s="60"/>
      <c r="H14" s="60"/>
      <c r="I14" s="60"/>
      <c r="J14" s="60"/>
      <c r="K14" s="53"/>
      <c r="L14" s="53"/>
      <c r="M14" s="53"/>
      <c r="N14" s="56"/>
      <c r="O14" s="57"/>
      <c r="P14" s="47"/>
      <c r="Q14" s="49"/>
      <c r="R14" s="47"/>
      <c r="S14" s="53"/>
      <c r="T14" s="53"/>
      <c r="U14" s="53"/>
      <c r="V14" s="1"/>
      <c r="W14" s="17"/>
      <c r="X14" s="49"/>
      <c r="Y14" s="49"/>
      <c r="Z14" s="49"/>
      <c r="AA14" s="49"/>
      <c r="AB14" s="49"/>
      <c r="AC14" s="49"/>
      <c r="AD14" s="49"/>
      <c r="AE14" s="49"/>
      <c r="AF14" s="18"/>
      <c r="AG14" s="1"/>
      <c r="AH14" s="1"/>
      <c r="AI14" s="1"/>
    </row>
    <row r="15" spans="1:35" ht="12" customHeight="1">
      <c r="A15" s="1"/>
      <c r="B15" s="46">
        <v>3</v>
      </c>
      <c r="C15" s="55"/>
      <c r="D15" s="46" t="s">
        <v>28</v>
      </c>
      <c r="E15" s="55"/>
      <c r="F15" s="58"/>
      <c r="G15" s="59"/>
      <c r="H15" s="59"/>
      <c r="I15" s="59"/>
      <c r="J15" s="59"/>
      <c r="K15" s="61"/>
      <c r="L15" s="62"/>
      <c r="M15" s="62"/>
      <c r="N15" s="46"/>
      <c r="O15" s="55"/>
      <c r="P15" s="46"/>
      <c r="Q15" s="48" t="s">
        <v>25</v>
      </c>
      <c r="R15" s="46"/>
      <c r="S15" s="52"/>
      <c r="T15" s="54"/>
      <c r="U15" s="54"/>
      <c r="V15" s="1"/>
      <c r="W15" s="17"/>
      <c r="X15" s="74"/>
      <c r="Y15" s="49"/>
      <c r="Z15" s="49"/>
      <c r="AA15" s="49"/>
      <c r="AB15" s="49"/>
      <c r="AC15" s="49"/>
      <c r="AD15" s="49"/>
      <c r="AE15" s="49"/>
      <c r="AF15" s="18"/>
      <c r="AG15" s="1"/>
      <c r="AH15" s="1"/>
      <c r="AI15" s="1"/>
    </row>
    <row r="16" spans="1:35" ht="12" customHeight="1">
      <c r="A16" s="1"/>
      <c r="B16" s="56"/>
      <c r="C16" s="57"/>
      <c r="D16" s="56"/>
      <c r="E16" s="57"/>
      <c r="F16" s="56"/>
      <c r="G16" s="60"/>
      <c r="H16" s="60"/>
      <c r="I16" s="60"/>
      <c r="J16" s="60"/>
      <c r="K16" s="53"/>
      <c r="L16" s="53"/>
      <c r="M16" s="53"/>
      <c r="N16" s="56"/>
      <c r="O16" s="57"/>
      <c r="P16" s="47"/>
      <c r="Q16" s="49"/>
      <c r="R16" s="47"/>
      <c r="S16" s="53"/>
      <c r="T16" s="53"/>
      <c r="U16" s="53"/>
      <c r="V16" s="1"/>
      <c r="W16" s="19"/>
      <c r="X16" s="20"/>
      <c r="Y16" s="21"/>
      <c r="Z16" s="21"/>
      <c r="AA16" s="21"/>
      <c r="AB16" s="21"/>
      <c r="AC16" s="21"/>
      <c r="AD16" s="21"/>
      <c r="AE16" s="21"/>
      <c r="AF16" s="22"/>
      <c r="AG16" s="1"/>
      <c r="AH16" s="1"/>
      <c r="AI16" s="1"/>
    </row>
    <row r="17" spans="1:35" ht="12" customHeight="1">
      <c r="A17" s="1"/>
      <c r="B17" s="46">
        <v>4</v>
      </c>
      <c r="C17" s="55"/>
      <c r="D17" s="46" t="s">
        <v>29</v>
      </c>
      <c r="E17" s="55"/>
      <c r="F17" s="58"/>
      <c r="G17" s="59"/>
      <c r="H17" s="59"/>
      <c r="I17" s="59"/>
      <c r="J17" s="59"/>
      <c r="K17" s="61"/>
      <c r="L17" s="62"/>
      <c r="M17" s="62"/>
      <c r="N17" s="46"/>
      <c r="O17" s="55"/>
      <c r="P17" s="46"/>
      <c r="Q17" s="48" t="s">
        <v>25</v>
      </c>
      <c r="R17" s="46"/>
      <c r="S17" s="52"/>
      <c r="T17" s="54"/>
      <c r="U17" s="54"/>
      <c r="V17" s="1"/>
      <c r="W17" s="1"/>
      <c r="X17" s="1"/>
      <c r="Y17" s="1"/>
      <c r="Z17" s="1"/>
      <c r="AA17" s="1"/>
      <c r="AB17" s="1"/>
      <c r="AC17" s="1"/>
      <c r="AD17" s="1"/>
      <c r="AE17" s="1"/>
      <c r="AF17" s="1"/>
      <c r="AG17" s="1"/>
      <c r="AH17" s="1"/>
      <c r="AI17" s="1"/>
    </row>
    <row r="18" spans="1:35" ht="12" customHeight="1">
      <c r="A18" s="1"/>
      <c r="B18" s="56"/>
      <c r="C18" s="57"/>
      <c r="D18" s="56"/>
      <c r="E18" s="57"/>
      <c r="F18" s="56"/>
      <c r="G18" s="60"/>
      <c r="H18" s="60"/>
      <c r="I18" s="60"/>
      <c r="J18" s="60"/>
      <c r="K18" s="53"/>
      <c r="L18" s="53"/>
      <c r="M18" s="53"/>
      <c r="N18" s="56"/>
      <c r="O18" s="57"/>
      <c r="P18" s="47"/>
      <c r="Q18" s="49"/>
      <c r="R18" s="47"/>
      <c r="S18" s="53"/>
      <c r="T18" s="53"/>
      <c r="U18" s="53"/>
      <c r="V18" s="1"/>
      <c r="W18" s="1"/>
      <c r="X18" s="1"/>
      <c r="Y18" s="1"/>
      <c r="Z18" s="1"/>
      <c r="AA18" s="1"/>
      <c r="AB18" s="1"/>
      <c r="AC18" s="1"/>
      <c r="AD18" s="1"/>
      <c r="AE18" s="1"/>
      <c r="AF18" s="1"/>
      <c r="AG18" s="1"/>
      <c r="AH18" s="1"/>
      <c r="AI18" s="1"/>
    </row>
    <row r="19" spans="1:35" ht="12" customHeight="1">
      <c r="A19" s="1"/>
      <c r="B19" s="46">
        <v>5</v>
      </c>
      <c r="C19" s="55"/>
      <c r="D19" s="46" t="s">
        <v>30</v>
      </c>
      <c r="E19" s="55"/>
      <c r="F19" s="58"/>
      <c r="G19" s="59"/>
      <c r="H19" s="59"/>
      <c r="I19" s="59"/>
      <c r="J19" s="59"/>
      <c r="K19" s="61"/>
      <c r="L19" s="62"/>
      <c r="M19" s="62"/>
      <c r="N19" s="46"/>
      <c r="O19" s="55"/>
      <c r="P19" s="46"/>
      <c r="Q19" s="48" t="s">
        <v>25</v>
      </c>
      <c r="R19" s="46"/>
      <c r="S19" s="52"/>
      <c r="T19" s="54"/>
      <c r="U19" s="54"/>
      <c r="V19" s="1"/>
      <c r="W19" s="1"/>
      <c r="X19" s="1"/>
      <c r="Y19" s="1"/>
      <c r="Z19" s="1"/>
      <c r="AA19" s="1"/>
      <c r="AB19" s="1"/>
      <c r="AC19" s="1"/>
      <c r="AD19" s="1"/>
      <c r="AE19" s="1"/>
      <c r="AF19" s="1"/>
      <c r="AG19" s="1"/>
      <c r="AH19" s="1"/>
      <c r="AI19" s="1"/>
    </row>
    <row r="20" spans="1:35" ht="12" customHeight="1">
      <c r="A20" s="1"/>
      <c r="B20" s="56"/>
      <c r="C20" s="57"/>
      <c r="D20" s="56"/>
      <c r="E20" s="57"/>
      <c r="F20" s="56"/>
      <c r="G20" s="60"/>
      <c r="H20" s="60"/>
      <c r="I20" s="60"/>
      <c r="J20" s="60"/>
      <c r="K20" s="53"/>
      <c r="L20" s="53"/>
      <c r="M20" s="53"/>
      <c r="N20" s="56"/>
      <c r="O20" s="57"/>
      <c r="P20" s="47"/>
      <c r="Q20" s="49"/>
      <c r="R20" s="47"/>
      <c r="S20" s="53"/>
      <c r="T20" s="53"/>
      <c r="U20" s="53"/>
      <c r="V20" s="1"/>
      <c r="W20" s="1"/>
      <c r="X20" s="1"/>
      <c r="Y20" s="1"/>
      <c r="Z20" s="1"/>
      <c r="AA20" s="1"/>
      <c r="AB20" s="1"/>
      <c r="AC20" s="1"/>
      <c r="AD20" s="1"/>
      <c r="AE20" s="1"/>
      <c r="AF20" s="1"/>
      <c r="AG20" s="1"/>
      <c r="AH20" s="1"/>
      <c r="AI20" s="1"/>
    </row>
    <row r="21" spans="1:35" ht="12" customHeight="1">
      <c r="A21" s="1"/>
      <c r="B21" s="46">
        <v>6</v>
      </c>
      <c r="C21" s="55"/>
      <c r="D21" s="46" t="s">
        <v>31</v>
      </c>
      <c r="E21" s="55"/>
      <c r="F21" s="58"/>
      <c r="G21" s="59"/>
      <c r="H21" s="59"/>
      <c r="I21" s="59"/>
      <c r="J21" s="59"/>
      <c r="K21" s="61"/>
      <c r="L21" s="62"/>
      <c r="M21" s="62"/>
      <c r="N21" s="46"/>
      <c r="O21" s="55"/>
      <c r="P21" s="46"/>
      <c r="Q21" s="48" t="s">
        <v>25</v>
      </c>
      <c r="R21" s="46"/>
      <c r="S21" s="52"/>
      <c r="T21" s="54"/>
      <c r="U21" s="54"/>
      <c r="V21" s="1"/>
      <c r="W21" s="1"/>
      <c r="X21" s="1"/>
      <c r="Y21" s="1"/>
      <c r="Z21" s="1"/>
      <c r="AA21" s="1"/>
      <c r="AB21" s="1"/>
      <c r="AC21" s="1"/>
      <c r="AD21" s="1"/>
      <c r="AE21" s="1"/>
      <c r="AF21" s="1"/>
      <c r="AG21" s="1"/>
      <c r="AH21" s="1"/>
      <c r="AI21" s="1"/>
    </row>
    <row r="22" spans="1:35" ht="12" customHeight="1">
      <c r="A22" s="1"/>
      <c r="B22" s="56"/>
      <c r="C22" s="57"/>
      <c r="D22" s="56"/>
      <c r="E22" s="57"/>
      <c r="F22" s="56"/>
      <c r="G22" s="60"/>
      <c r="H22" s="60"/>
      <c r="I22" s="60"/>
      <c r="J22" s="60"/>
      <c r="K22" s="53"/>
      <c r="L22" s="53"/>
      <c r="M22" s="53"/>
      <c r="N22" s="56"/>
      <c r="O22" s="57"/>
      <c r="P22" s="47"/>
      <c r="Q22" s="49"/>
      <c r="R22" s="47"/>
      <c r="S22" s="53"/>
      <c r="T22" s="53"/>
      <c r="U22" s="53"/>
      <c r="V22" s="1"/>
      <c r="W22" s="1"/>
      <c r="X22" s="1"/>
      <c r="Y22" s="1"/>
      <c r="Z22" s="1"/>
      <c r="AA22" s="1"/>
      <c r="AB22" s="1"/>
      <c r="AC22" s="1"/>
      <c r="AD22" s="1"/>
      <c r="AE22" s="1"/>
      <c r="AF22" s="1"/>
      <c r="AG22" s="1"/>
      <c r="AH22" s="1"/>
      <c r="AI22" s="1"/>
    </row>
    <row r="23" spans="1:35" ht="12" customHeight="1">
      <c r="A23" s="1"/>
      <c r="B23" s="46">
        <v>7</v>
      </c>
      <c r="C23" s="55"/>
      <c r="D23" s="46" t="s">
        <v>32</v>
      </c>
      <c r="E23" s="55"/>
      <c r="F23" s="58"/>
      <c r="G23" s="59"/>
      <c r="H23" s="59"/>
      <c r="I23" s="59"/>
      <c r="J23" s="59"/>
      <c r="K23" s="61"/>
      <c r="L23" s="62"/>
      <c r="M23" s="62"/>
      <c r="N23" s="46"/>
      <c r="O23" s="55"/>
      <c r="P23" s="46"/>
      <c r="Q23" s="48" t="s">
        <v>25</v>
      </c>
      <c r="R23" s="46"/>
      <c r="S23" s="52"/>
      <c r="T23" s="54"/>
      <c r="U23" s="54"/>
      <c r="V23" s="1"/>
      <c r="W23" s="1"/>
      <c r="X23" s="1"/>
      <c r="Y23" s="1"/>
      <c r="Z23" s="1"/>
      <c r="AA23" s="1"/>
      <c r="AB23" s="1"/>
      <c r="AC23" s="1"/>
      <c r="AD23" s="1"/>
      <c r="AE23" s="1"/>
      <c r="AF23" s="1"/>
      <c r="AG23" s="1"/>
      <c r="AH23" s="1"/>
      <c r="AI23" s="1"/>
    </row>
    <row r="24" spans="1:35" ht="12" customHeight="1">
      <c r="A24" s="1"/>
      <c r="B24" s="56"/>
      <c r="C24" s="57"/>
      <c r="D24" s="56"/>
      <c r="E24" s="57"/>
      <c r="F24" s="56"/>
      <c r="G24" s="60"/>
      <c r="H24" s="60"/>
      <c r="I24" s="60"/>
      <c r="J24" s="60"/>
      <c r="K24" s="53"/>
      <c r="L24" s="53"/>
      <c r="M24" s="53"/>
      <c r="N24" s="56"/>
      <c r="O24" s="57"/>
      <c r="P24" s="47"/>
      <c r="Q24" s="49"/>
      <c r="R24" s="47"/>
      <c r="S24" s="53"/>
      <c r="T24" s="53"/>
      <c r="U24" s="53"/>
      <c r="V24" s="1"/>
      <c r="W24" s="1"/>
      <c r="X24" s="1"/>
      <c r="Y24" s="1"/>
      <c r="Z24" s="1"/>
      <c r="AA24" s="1"/>
      <c r="AB24" s="1"/>
      <c r="AC24" s="1"/>
      <c r="AD24" s="1"/>
      <c r="AE24" s="1"/>
      <c r="AF24" s="1"/>
      <c r="AG24" s="1"/>
      <c r="AH24" s="1"/>
      <c r="AI24" s="1"/>
    </row>
    <row r="25" spans="1:35" ht="12" customHeight="1">
      <c r="A25" s="1"/>
      <c r="B25" s="46">
        <v>8</v>
      </c>
      <c r="C25" s="55"/>
      <c r="D25" s="46" t="s">
        <v>33</v>
      </c>
      <c r="E25" s="55"/>
      <c r="F25" s="58"/>
      <c r="G25" s="59"/>
      <c r="H25" s="59"/>
      <c r="I25" s="59"/>
      <c r="J25" s="59"/>
      <c r="K25" s="61"/>
      <c r="L25" s="62"/>
      <c r="M25" s="62"/>
      <c r="N25" s="46"/>
      <c r="O25" s="55"/>
      <c r="P25" s="46"/>
      <c r="Q25" s="48" t="s">
        <v>25</v>
      </c>
      <c r="R25" s="46"/>
      <c r="S25" s="52"/>
      <c r="T25" s="54"/>
      <c r="U25" s="54"/>
      <c r="V25" s="1"/>
      <c r="W25" s="1"/>
      <c r="X25" s="1"/>
      <c r="Y25" s="1"/>
      <c r="Z25" s="1"/>
      <c r="AA25" s="1"/>
      <c r="AB25" s="1"/>
      <c r="AC25" s="1"/>
      <c r="AD25" s="1"/>
      <c r="AE25" s="1"/>
      <c r="AF25" s="1"/>
      <c r="AG25" s="1"/>
      <c r="AH25" s="1"/>
      <c r="AI25" s="1"/>
    </row>
    <row r="26" spans="1:35" ht="12" customHeight="1">
      <c r="A26" s="1"/>
      <c r="B26" s="56"/>
      <c r="C26" s="57"/>
      <c r="D26" s="56"/>
      <c r="E26" s="57"/>
      <c r="F26" s="56"/>
      <c r="G26" s="60"/>
      <c r="H26" s="60"/>
      <c r="I26" s="60"/>
      <c r="J26" s="60"/>
      <c r="K26" s="53"/>
      <c r="L26" s="53"/>
      <c r="M26" s="53"/>
      <c r="N26" s="56"/>
      <c r="O26" s="57"/>
      <c r="P26" s="47"/>
      <c r="Q26" s="49"/>
      <c r="R26" s="47"/>
      <c r="S26" s="53"/>
      <c r="T26" s="53"/>
      <c r="U26" s="53"/>
      <c r="V26" s="1"/>
      <c r="W26" s="1"/>
      <c r="X26" s="1"/>
      <c r="Y26" s="1"/>
      <c r="Z26" s="1"/>
      <c r="AA26" s="1"/>
      <c r="AB26" s="1"/>
      <c r="AC26" s="1"/>
      <c r="AD26" s="1"/>
      <c r="AE26" s="1"/>
      <c r="AF26" s="1"/>
      <c r="AG26" s="1"/>
      <c r="AH26" s="1"/>
      <c r="AI26" s="1"/>
    </row>
    <row r="27" spans="1:35" ht="12" customHeight="1">
      <c r="A27" s="1"/>
      <c r="B27" s="46">
        <v>9</v>
      </c>
      <c r="C27" s="55"/>
      <c r="D27" s="46" t="s">
        <v>34</v>
      </c>
      <c r="E27" s="55"/>
      <c r="F27" s="58"/>
      <c r="G27" s="59"/>
      <c r="H27" s="59"/>
      <c r="I27" s="59"/>
      <c r="J27" s="59"/>
      <c r="K27" s="61"/>
      <c r="L27" s="62"/>
      <c r="M27" s="62"/>
      <c r="N27" s="46"/>
      <c r="O27" s="55"/>
      <c r="P27" s="46"/>
      <c r="Q27" s="48" t="s">
        <v>25</v>
      </c>
      <c r="R27" s="46"/>
      <c r="S27" s="52"/>
      <c r="T27" s="54"/>
      <c r="U27" s="54"/>
      <c r="V27" s="1"/>
      <c r="W27" s="1"/>
      <c r="X27" s="1"/>
      <c r="Y27" s="1"/>
      <c r="Z27" s="1"/>
      <c r="AA27" s="1"/>
      <c r="AB27" s="1"/>
      <c r="AC27" s="1"/>
      <c r="AD27" s="1"/>
      <c r="AE27" s="1"/>
      <c r="AF27" s="1"/>
      <c r="AG27" s="1"/>
      <c r="AH27" s="1"/>
      <c r="AI27" s="1"/>
    </row>
    <row r="28" spans="1:35" ht="12" customHeight="1">
      <c r="A28" s="1"/>
      <c r="B28" s="56"/>
      <c r="C28" s="57"/>
      <c r="D28" s="56"/>
      <c r="E28" s="57"/>
      <c r="F28" s="56"/>
      <c r="G28" s="60"/>
      <c r="H28" s="60"/>
      <c r="I28" s="60"/>
      <c r="J28" s="60"/>
      <c r="K28" s="53"/>
      <c r="L28" s="53"/>
      <c r="M28" s="53"/>
      <c r="N28" s="56"/>
      <c r="O28" s="57"/>
      <c r="P28" s="47"/>
      <c r="Q28" s="49"/>
      <c r="R28" s="47"/>
      <c r="S28" s="53"/>
      <c r="T28" s="53"/>
      <c r="U28" s="53"/>
      <c r="V28" s="1"/>
      <c r="W28" s="1"/>
      <c r="X28" s="1"/>
      <c r="Y28" s="1"/>
      <c r="Z28" s="1"/>
      <c r="AA28" s="1"/>
      <c r="AB28" s="1"/>
      <c r="AC28" s="1"/>
      <c r="AD28" s="1"/>
      <c r="AE28" s="1"/>
      <c r="AF28" s="1"/>
      <c r="AG28" s="1"/>
      <c r="AH28" s="1"/>
      <c r="AI28" s="1"/>
    </row>
    <row r="29" spans="1:35" ht="12" customHeight="1">
      <c r="A29" s="1"/>
      <c r="B29" s="46">
        <v>10</v>
      </c>
      <c r="C29" s="55"/>
      <c r="D29" s="46" t="s">
        <v>35</v>
      </c>
      <c r="E29" s="55"/>
      <c r="F29" s="58"/>
      <c r="G29" s="59"/>
      <c r="H29" s="59"/>
      <c r="I29" s="59"/>
      <c r="J29" s="59"/>
      <c r="K29" s="61"/>
      <c r="L29" s="62"/>
      <c r="M29" s="62"/>
      <c r="N29" s="46"/>
      <c r="O29" s="55"/>
      <c r="P29" s="46"/>
      <c r="Q29" s="48" t="s">
        <v>25</v>
      </c>
      <c r="R29" s="46"/>
      <c r="S29" s="52"/>
      <c r="T29" s="54"/>
      <c r="U29" s="54"/>
      <c r="V29" s="1"/>
      <c r="W29" s="1"/>
      <c r="X29" s="1"/>
      <c r="Y29" s="1"/>
      <c r="Z29" s="1"/>
      <c r="AA29" s="1"/>
      <c r="AB29" s="1"/>
      <c r="AC29" s="1"/>
      <c r="AD29" s="1"/>
      <c r="AE29" s="1"/>
      <c r="AF29" s="1"/>
      <c r="AG29" s="1"/>
      <c r="AH29" s="1"/>
      <c r="AI29" s="1"/>
    </row>
    <row r="30" spans="1:35" ht="12" customHeight="1">
      <c r="A30" s="1"/>
      <c r="B30" s="56"/>
      <c r="C30" s="57"/>
      <c r="D30" s="56"/>
      <c r="E30" s="57"/>
      <c r="F30" s="56"/>
      <c r="G30" s="60"/>
      <c r="H30" s="60"/>
      <c r="I30" s="60"/>
      <c r="J30" s="60"/>
      <c r="K30" s="53"/>
      <c r="L30" s="53"/>
      <c r="M30" s="53"/>
      <c r="N30" s="56"/>
      <c r="O30" s="57"/>
      <c r="P30" s="47"/>
      <c r="Q30" s="49"/>
      <c r="R30" s="47"/>
      <c r="S30" s="53"/>
      <c r="T30" s="53"/>
      <c r="U30" s="53"/>
      <c r="V30" s="1"/>
      <c r="W30" s="1"/>
      <c r="X30" s="1"/>
      <c r="Y30" s="1"/>
      <c r="Z30" s="1"/>
      <c r="AA30" s="1"/>
      <c r="AB30" s="1"/>
      <c r="AC30" s="1"/>
      <c r="AD30" s="1"/>
      <c r="AE30" s="1"/>
      <c r="AF30" s="1"/>
      <c r="AG30" s="1"/>
      <c r="AH30" s="1"/>
      <c r="AI30" s="1"/>
    </row>
    <row r="31" spans="1:35" ht="12" customHeight="1">
      <c r="A31" s="1"/>
      <c r="B31" s="46">
        <v>11</v>
      </c>
      <c r="C31" s="55"/>
      <c r="D31" s="46" t="s">
        <v>36</v>
      </c>
      <c r="E31" s="55"/>
      <c r="F31" s="58"/>
      <c r="G31" s="59"/>
      <c r="H31" s="59"/>
      <c r="I31" s="59"/>
      <c r="J31" s="59"/>
      <c r="K31" s="61"/>
      <c r="L31" s="62"/>
      <c r="M31" s="62"/>
      <c r="N31" s="46"/>
      <c r="O31" s="55"/>
      <c r="P31" s="46"/>
      <c r="Q31" s="48" t="s">
        <v>25</v>
      </c>
      <c r="R31" s="46"/>
      <c r="S31" s="52"/>
      <c r="T31" s="54"/>
      <c r="U31" s="54"/>
      <c r="V31" s="1"/>
      <c r="W31" s="1"/>
      <c r="X31" s="1"/>
      <c r="Y31" s="1"/>
      <c r="Z31" s="1"/>
      <c r="AA31" s="1"/>
      <c r="AB31" s="1"/>
      <c r="AC31" s="1"/>
      <c r="AD31" s="1"/>
      <c r="AE31" s="1"/>
      <c r="AF31" s="1"/>
      <c r="AG31" s="1"/>
      <c r="AH31" s="1"/>
      <c r="AI31" s="1"/>
    </row>
    <row r="32" spans="1:35" ht="12" customHeight="1">
      <c r="A32" s="1"/>
      <c r="B32" s="56"/>
      <c r="C32" s="57"/>
      <c r="D32" s="56"/>
      <c r="E32" s="57"/>
      <c r="F32" s="56"/>
      <c r="G32" s="60"/>
      <c r="H32" s="60"/>
      <c r="I32" s="60"/>
      <c r="J32" s="60"/>
      <c r="K32" s="53"/>
      <c r="L32" s="53"/>
      <c r="M32" s="53"/>
      <c r="N32" s="56"/>
      <c r="O32" s="57"/>
      <c r="P32" s="47"/>
      <c r="Q32" s="49"/>
      <c r="R32" s="47"/>
      <c r="S32" s="53"/>
      <c r="T32" s="53"/>
      <c r="U32" s="53"/>
      <c r="V32" s="1"/>
      <c r="W32" s="1"/>
      <c r="X32" s="1"/>
      <c r="Y32" s="1"/>
      <c r="Z32" s="1"/>
      <c r="AA32" s="1"/>
      <c r="AB32" s="1"/>
      <c r="AC32" s="1"/>
      <c r="AD32" s="1"/>
      <c r="AE32" s="1"/>
      <c r="AF32" s="1"/>
      <c r="AG32" s="1"/>
      <c r="AH32" s="1"/>
      <c r="AI32" s="1"/>
    </row>
    <row r="33" spans="1:35" ht="12" customHeight="1">
      <c r="A33" s="1"/>
      <c r="B33" s="46">
        <v>12</v>
      </c>
      <c r="C33" s="55"/>
      <c r="D33" s="46" t="s">
        <v>36</v>
      </c>
      <c r="E33" s="55"/>
      <c r="F33" s="58"/>
      <c r="G33" s="59"/>
      <c r="H33" s="59"/>
      <c r="I33" s="59"/>
      <c r="J33" s="59"/>
      <c r="K33" s="61"/>
      <c r="L33" s="62"/>
      <c r="M33" s="62"/>
      <c r="N33" s="46"/>
      <c r="O33" s="55"/>
      <c r="P33" s="46"/>
      <c r="Q33" s="48" t="s">
        <v>25</v>
      </c>
      <c r="R33" s="46"/>
      <c r="S33" s="52"/>
      <c r="T33" s="54"/>
      <c r="U33" s="54"/>
      <c r="V33" s="1"/>
      <c r="W33" s="1"/>
      <c r="X33" s="1"/>
      <c r="Y33" s="1"/>
      <c r="Z33" s="1"/>
      <c r="AA33" s="1"/>
      <c r="AB33" s="1"/>
      <c r="AC33" s="1"/>
      <c r="AD33" s="1"/>
      <c r="AE33" s="1"/>
      <c r="AF33" s="1"/>
      <c r="AG33" s="1"/>
      <c r="AH33" s="1"/>
      <c r="AI33" s="1"/>
    </row>
    <row r="34" spans="1:35" ht="12" customHeight="1">
      <c r="A34" s="1"/>
      <c r="B34" s="56"/>
      <c r="C34" s="57"/>
      <c r="D34" s="56"/>
      <c r="E34" s="57"/>
      <c r="F34" s="56"/>
      <c r="G34" s="60"/>
      <c r="H34" s="60"/>
      <c r="I34" s="60"/>
      <c r="J34" s="60"/>
      <c r="K34" s="53"/>
      <c r="L34" s="53"/>
      <c r="M34" s="53"/>
      <c r="N34" s="56"/>
      <c r="O34" s="57"/>
      <c r="P34" s="47"/>
      <c r="Q34" s="49"/>
      <c r="R34" s="47"/>
      <c r="S34" s="53"/>
      <c r="T34" s="53"/>
      <c r="U34" s="53"/>
      <c r="V34" s="1"/>
      <c r="W34" s="1"/>
      <c r="X34" s="1"/>
      <c r="Y34" s="1"/>
      <c r="Z34" s="1"/>
      <c r="AA34" s="1"/>
      <c r="AB34" s="1"/>
      <c r="AC34" s="1"/>
      <c r="AD34" s="1"/>
      <c r="AE34" s="1"/>
      <c r="AF34" s="1"/>
      <c r="AG34" s="1"/>
      <c r="AH34" s="1"/>
      <c r="AI34" s="1"/>
    </row>
    <row r="35" spans="1:35" ht="12" customHeight="1">
      <c r="A35" s="1"/>
      <c r="B35" s="46">
        <v>13</v>
      </c>
      <c r="C35" s="55"/>
      <c r="D35" s="46" t="s">
        <v>36</v>
      </c>
      <c r="E35" s="55"/>
      <c r="F35" s="58"/>
      <c r="G35" s="59"/>
      <c r="H35" s="59"/>
      <c r="I35" s="59"/>
      <c r="J35" s="59"/>
      <c r="K35" s="61"/>
      <c r="L35" s="62"/>
      <c r="M35" s="62"/>
      <c r="N35" s="46"/>
      <c r="O35" s="55"/>
      <c r="P35" s="46"/>
      <c r="Q35" s="48" t="s">
        <v>25</v>
      </c>
      <c r="R35" s="46"/>
      <c r="S35" s="52"/>
      <c r="T35" s="54"/>
      <c r="U35" s="54"/>
      <c r="V35" s="1"/>
      <c r="W35" s="1"/>
      <c r="X35" s="1"/>
      <c r="Y35" s="1"/>
      <c r="Z35" s="1"/>
      <c r="AA35" s="1"/>
      <c r="AB35" s="1"/>
      <c r="AC35" s="1"/>
      <c r="AD35" s="1"/>
      <c r="AE35" s="1"/>
      <c r="AF35" s="1"/>
      <c r="AG35" s="1"/>
      <c r="AH35" s="1"/>
      <c r="AI35" s="1"/>
    </row>
    <row r="36" spans="1:35" ht="12" customHeight="1">
      <c r="A36" s="1"/>
      <c r="B36" s="56"/>
      <c r="C36" s="57"/>
      <c r="D36" s="56"/>
      <c r="E36" s="57"/>
      <c r="F36" s="56"/>
      <c r="G36" s="60"/>
      <c r="H36" s="60"/>
      <c r="I36" s="60"/>
      <c r="J36" s="60"/>
      <c r="K36" s="53"/>
      <c r="L36" s="53"/>
      <c r="M36" s="53"/>
      <c r="N36" s="56"/>
      <c r="O36" s="57"/>
      <c r="P36" s="47"/>
      <c r="Q36" s="49"/>
      <c r="R36" s="47"/>
      <c r="S36" s="53"/>
      <c r="T36" s="53"/>
      <c r="U36" s="53"/>
      <c r="V36" s="1"/>
      <c r="W36" s="1"/>
      <c r="X36" s="1"/>
      <c r="Y36" s="1"/>
      <c r="Z36" s="1"/>
      <c r="AA36" s="1"/>
      <c r="AB36" s="1"/>
      <c r="AC36" s="1"/>
      <c r="AD36" s="1"/>
      <c r="AE36" s="1"/>
      <c r="AF36" s="1"/>
      <c r="AG36" s="1"/>
      <c r="AH36" s="1"/>
      <c r="AI36" s="1"/>
    </row>
    <row r="37" spans="1:35" ht="12" customHeight="1">
      <c r="A37" s="1"/>
      <c r="B37" s="46">
        <v>14</v>
      </c>
      <c r="C37" s="55"/>
      <c r="D37" s="46" t="s">
        <v>36</v>
      </c>
      <c r="E37" s="55"/>
      <c r="F37" s="58"/>
      <c r="G37" s="59"/>
      <c r="H37" s="59"/>
      <c r="I37" s="59"/>
      <c r="J37" s="59"/>
      <c r="K37" s="61"/>
      <c r="L37" s="62"/>
      <c r="M37" s="62"/>
      <c r="N37" s="46"/>
      <c r="O37" s="55"/>
      <c r="P37" s="46"/>
      <c r="Q37" s="48" t="s">
        <v>25</v>
      </c>
      <c r="R37" s="46"/>
      <c r="S37" s="52"/>
      <c r="T37" s="54"/>
      <c r="U37" s="54"/>
      <c r="V37" s="1"/>
      <c r="W37" s="1"/>
      <c r="X37" s="1"/>
      <c r="Y37" s="1"/>
      <c r="Z37" s="1"/>
      <c r="AA37" s="1"/>
      <c r="AB37" s="1"/>
      <c r="AC37" s="1"/>
      <c r="AD37" s="1"/>
      <c r="AE37" s="1"/>
      <c r="AF37" s="1"/>
      <c r="AG37" s="1"/>
      <c r="AH37" s="1"/>
      <c r="AI37" s="1"/>
    </row>
    <row r="38" spans="1:35" ht="12" customHeight="1">
      <c r="A38" s="1"/>
      <c r="B38" s="56"/>
      <c r="C38" s="57"/>
      <c r="D38" s="56"/>
      <c r="E38" s="57"/>
      <c r="F38" s="56"/>
      <c r="G38" s="60"/>
      <c r="H38" s="60"/>
      <c r="I38" s="60"/>
      <c r="J38" s="60"/>
      <c r="K38" s="53"/>
      <c r="L38" s="53"/>
      <c r="M38" s="53"/>
      <c r="N38" s="56"/>
      <c r="O38" s="57"/>
      <c r="P38" s="47"/>
      <c r="Q38" s="49"/>
      <c r="R38" s="47"/>
      <c r="S38" s="53"/>
      <c r="T38" s="53"/>
      <c r="U38" s="53"/>
      <c r="V38" s="1"/>
      <c r="W38" s="1"/>
      <c r="X38" s="1"/>
      <c r="Y38" s="1"/>
      <c r="Z38" s="1"/>
      <c r="AA38" s="1"/>
      <c r="AB38" s="1"/>
      <c r="AC38" s="1"/>
      <c r="AD38" s="1"/>
      <c r="AE38" s="1"/>
      <c r="AF38" s="1"/>
      <c r="AG38" s="1"/>
      <c r="AH38" s="1"/>
      <c r="AI38" s="1"/>
    </row>
    <row r="39" spans="1:35" ht="12" customHeight="1">
      <c r="A39" s="1"/>
      <c r="B39" s="46">
        <v>15</v>
      </c>
      <c r="C39" s="55"/>
      <c r="D39" s="46" t="s">
        <v>36</v>
      </c>
      <c r="E39" s="55"/>
      <c r="F39" s="58"/>
      <c r="G39" s="59"/>
      <c r="H39" s="59"/>
      <c r="I39" s="59"/>
      <c r="J39" s="59"/>
      <c r="K39" s="61"/>
      <c r="L39" s="62"/>
      <c r="M39" s="62"/>
      <c r="N39" s="46"/>
      <c r="O39" s="55"/>
      <c r="P39" s="46"/>
      <c r="Q39" s="48" t="s">
        <v>25</v>
      </c>
      <c r="R39" s="46"/>
      <c r="S39" s="52"/>
      <c r="T39" s="54"/>
      <c r="U39" s="54"/>
      <c r="V39" s="1"/>
      <c r="W39" s="1"/>
      <c r="X39" s="1"/>
      <c r="Y39" s="1"/>
      <c r="Z39" s="1"/>
      <c r="AA39" s="1"/>
      <c r="AB39" s="1"/>
      <c r="AC39" s="1"/>
      <c r="AD39" s="1"/>
      <c r="AE39" s="1"/>
      <c r="AF39" s="1"/>
      <c r="AG39" s="1"/>
      <c r="AH39" s="1"/>
      <c r="AI39" s="1"/>
    </row>
    <row r="40" spans="1:35" ht="12" customHeight="1">
      <c r="A40" s="1"/>
      <c r="B40" s="56"/>
      <c r="C40" s="57"/>
      <c r="D40" s="56"/>
      <c r="E40" s="57"/>
      <c r="F40" s="56"/>
      <c r="G40" s="60"/>
      <c r="H40" s="60"/>
      <c r="I40" s="60"/>
      <c r="J40" s="60"/>
      <c r="K40" s="53"/>
      <c r="L40" s="53"/>
      <c r="M40" s="53"/>
      <c r="N40" s="56"/>
      <c r="O40" s="57"/>
      <c r="P40" s="47"/>
      <c r="Q40" s="49"/>
      <c r="R40" s="47"/>
      <c r="S40" s="53"/>
      <c r="T40" s="53"/>
      <c r="U40" s="53"/>
      <c r="V40" s="1"/>
      <c r="W40" s="1"/>
      <c r="X40" s="1"/>
      <c r="Y40" s="1"/>
      <c r="Z40" s="1"/>
      <c r="AA40" s="1"/>
      <c r="AB40" s="1"/>
      <c r="AC40" s="1"/>
      <c r="AD40" s="1"/>
      <c r="AE40" s="1"/>
      <c r="AF40" s="1"/>
      <c r="AG40" s="1"/>
      <c r="AH40" s="1"/>
      <c r="AI40" s="1"/>
    </row>
    <row r="41" spans="1:35" ht="12" customHeight="1">
      <c r="A41" s="1"/>
      <c r="B41" s="46">
        <v>16</v>
      </c>
      <c r="C41" s="55"/>
      <c r="D41" s="46" t="s">
        <v>36</v>
      </c>
      <c r="E41" s="55"/>
      <c r="F41" s="58"/>
      <c r="G41" s="59"/>
      <c r="H41" s="59"/>
      <c r="I41" s="59"/>
      <c r="J41" s="59"/>
      <c r="K41" s="61"/>
      <c r="L41" s="62"/>
      <c r="M41" s="62"/>
      <c r="N41" s="46"/>
      <c r="O41" s="55"/>
      <c r="P41" s="46"/>
      <c r="Q41" s="48" t="s">
        <v>25</v>
      </c>
      <c r="R41" s="46"/>
      <c r="S41" s="52"/>
      <c r="T41" s="54"/>
      <c r="U41" s="54"/>
      <c r="V41" s="1"/>
      <c r="W41" s="1"/>
      <c r="X41" s="1"/>
      <c r="Y41" s="1"/>
      <c r="Z41" s="1"/>
      <c r="AA41" s="1"/>
      <c r="AB41" s="1"/>
      <c r="AC41" s="1"/>
      <c r="AD41" s="1"/>
      <c r="AE41" s="1"/>
      <c r="AF41" s="1"/>
      <c r="AG41" s="1"/>
      <c r="AH41" s="1"/>
      <c r="AI41" s="1"/>
    </row>
    <row r="42" spans="1:35" ht="12" customHeight="1">
      <c r="A42" s="1"/>
      <c r="B42" s="56"/>
      <c r="C42" s="57"/>
      <c r="D42" s="56"/>
      <c r="E42" s="57"/>
      <c r="F42" s="56"/>
      <c r="G42" s="60"/>
      <c r="H42" s="60"/>
      <c r="I42" s="60"/>
      <c r="J42" s="60"/>
      <c r="K42" s="53"/>
      <c r="L42" s="53"/>
      <c r="M42" s="53"/>
      <c r="N42" s="56"/>
      <c r="O42" s="57"/>
      <c r="P42" s="47"/>
      <c r="Q42" s="49"/>
      <c r="R42" s="47"/>
      <c r="S42" s="53"/>
      <c r="T42" s="53"/>
      <c r="U42" s="53"/>
      <c r="V42" s="1"/>
      <c r="W42" s="1"/>
      <c r="X42" s="1"/>
      <c r="Y42" s="1"/>
      <c r="Z42" s="1"/>
      <c r="AA42" s="1"/>
      <c r="AB42" s="1"/>
      <c r="AC42" s="1"/>
      <c r="AD42" s="1"/>
      <c r="AE42" s="1"/>
      <c r="AF42" s="1"/>
      <c r="AG42" s="1"/>
      <c r="AH42" s="1"/>
      <c r="AI42" s="1"/>
    </row>
    <row r="43" spans="1:35" ht="12" customHeight="1">
      <c r="A43" s="1"/>
      <c r="B43" s="46">
        <v>17</v>
      </c>
      <c r="C43" s="55"/>
      <c r="D43" s="46" t="s">
        <v>36</v>
      </c>
      <c r="E43" s="55"/>
      <c r="F43" s="58"/>
      <c r="G43" s="59"/>
      <c r="H43" s="59"/>
      <c r="I43" s="59"/>
      <c r="J43" s="59"/>
      <c r="K43" s="61"/>
      <c r="L43" s="62"/>
      <c r="M43" s="62"/>
      <c r="N43" s="46"/>
      <c r="O43" s="55"/>
      <c r="P43" s="46"/>
      <c r="Q43" s="48" t="s">
        <v>25</v>
      </c>
      <c r="R43" s="46"/>
      <c r="S43" s="52"/>
      <c r="T43" s="54"/>
      <c r="U43" s="54"/>
      <c r="V43" s="1"/>
      <c r="W43" s="1"/>
      <c r="X43" s="1"/>
      <c r="Y43" s="1"/>
      <c r="Z43" s="1"/>
      <c r="AA43" s="1"/>
      <c r="AB43" s="1"/>
      <c r="AC43" s="1"/>
      <c r="AD43" s="1"/>
      <c r="AE43" s="1"/>
      <c r="AF43" s="1"/>
      <c r="AG43" s="1"/>
      <c r="AH43" s="1"/>
      <c r="AI43" s="1"/>
    </row>
    <row r="44" spans="1:35" ht="12" customHeight="1">
      <c r="A44" s="1"/>
      <c r="B44" s="56"/>
      <c r="C44" s="57"/>
      <c r="D44" s="56"/>
      <c r="E44" s="57"/>
      <c r="F44" s="56"/>
      <c r="G44" s="60"/>
      <c r="H44" s="60"/>
      <c r="I44" s="60"/>
      <c r="J44" s="60"/>
      <c r="K44" s="53"/>
      <c r="L44" s="53"/>
      <c r="M44" s="53"/>
      <c r="N44" s="56"/>
      <c r="O44" s="57"/>
      <c r="P44" s="47"/>
      <c r="Q44" s="49"/>
      <c r="R44" s="47"/>
      <c r="S44" s="53"/>
      <c r="T44" s="53"/>
      <c r="U44" s="53"/>
      <c r="V44" s="1"/>
      <c r="W44" s="1"/>
      <c r="X44" s="1"/>
      <c r="Y44" s="1"/>
      <c r="Z44" s="1"/>
      <c r="AA44" s="1"/>
      <c r="AB44" s="1"/>
      <c r="AC44" s="1"/>
      <c r="AD44" s="1"/>
      <c r="AE44" s="1"/>
      <c r="AF44" s="1"/>
      <c r="AG44" s="1"/>
      <c r="AH44" s="1"/>
      <c r="AI44" s="1"/>
    </row>
    <row r="45" spans="1:35" ht="12" customHeight="1">
      <c r="A45" s="1"/>
      <c r="B45" s="46">
        <v>18</v>
      </c>
      <c r="C45" s="55"/>
      <c r="D45" s="46" t="s">
        <v>36</v>
      </c>
      <c r="E45" s="55"/>
      <c r="F45" s="58"/>
      <c r="G45" s="59"/>
      <c r="H45" s="59"/>
      <c r="I45" s="59"/>
      <c r="J45" s="59"/>
      <c r="K45" s="61"/>
      <c r="L45" s="62"/>
      <c r="M45" s="62"/>
      <c r="N45" s="46"/>
      <c r="O45" s="55"/>
      <c r="P45" s="46"/>
      <c r="Q45" s="48" t="s">
        <v>25</v>
      </c>
      <c r="R45" s="46"/>
      <c r="S45" s="52"/>
      <c r="T45" s="54"/>
      <c r="U45" s="54"/>
      <c r="V45" s="1"/>
      <c r="W45" s="1"/>
      <c r="X45" s="1"/>
      <c r="Y45" s="1"/>
      <c r="Z45" s="1"/>
      <c r="AA45" s="1"/>
      <c r="AB45" s="1"/>
      <c r="AC45" s="1"/>
      <c r="AD45" s="1"/>
      <c r="AE45" s="1"/>
      <c r="AF45" s="1"/>
      <c r="AG45" s="1"/>
      <c r="AH45" s="1"/>
      <c r="AI45" s="1"/>
    </row>
    <row r="46" spans="1:35" ht="12" customHeight="1">
      <c r="A46" s="1"/>
      <c r="B46" s="56"/>
      <c r="C46" s="57"/>
      <c r="D46" s="56"/>
      <c r="E46" s="57"/>
      <c r="F46" s="56"/>
      <c r="G46" s="60"/>
      <c r="H46" s="60"/>
      <c r="I46" s="60"/>
      <c r="J46" s="60"/>
      <c r="K46" s="53"/>
      <c r="L46" s="53"/>
      <c r="M46" s="53"/>
      <c r="N46" s="56"/>
      <c r="O46" s="57"/>
      <c r="P46" s="47"/>
      <c r="Q46" s="49"/>
      <c r="R46" s="47"/>
      <c r="S46" s="53"/>
      <c r="T46" s="53"/>
      <c r="U46" s="53"/>
      <c r="V46" s="1"/>
      <c r="W46" s="1"/>
      <c r="X46" s="1"/>
      <c r="Y46" s="1"/>
      <c r="Z46" s="1"/>
      <c r="AA46" s="1"/>
      <c r="AB46" s="1"/>
      <c r="AC46" s="1"/>
      <c r="AD46" s="1"/>
      <c r="AE46" s="1"/>
      <c r="AF46" s="1"/>
      <c r="AG46" s="1"/>
      <c r="AH46" s="1"/>
      <c r="AI46" s="1"/>
    </row>
    <row r="47" spans="1:35" ht="12" customHeight="1">
      <c r="A47" s="1"/>
      <c r="B47" s="46">
        <v>19</v>
      </c>
      <c r="C47" s="55"/>
      <c r="D47" s="46" t="s">
        <v>36</v>
      </c>
      <c r="E47" s="55"/>
      <c r="F47" s="58"/>
      <c r="G47" s="59"/>
      <c r="H47" s="59"/>
      <c r="I47" s="59"/>
      <c r="J47" s="59"/>
      <c r="K47" s="61"/>
      <c r="L47" s="62"/>
      <c r="M47" s="62"/>
      <c r="N47" s="46"/>
      <c r="O47" s="55"/>
      <c r="P47" s="46"/>
      <c r="Q47" s="48" t="s">
        <v>25</v>
      </c>
      <c r="R47" s="46"/>
      <c r="S47" s="52"/>
      <c r="T47" s="54"/>
      <c r="U47" s="54"/>
      <c r="V47" s="1"/>
      <c r="W47" s="1"/>
      <c r="X47" s="1"/>
      <c r="Y47" s="1"/>
      <c r="Z47" s="1"/>
      <c r="AA47" s="1"/>
      <c r="AB47" s="1"/>
      <c r="AC47" s="1"/>
      <c r="AD47" s="1"/>
      <c r="AE47" s="1"/>
      <c r="AF47" s="1"/>
      <c r="AG47" s="1"/>
      <c r="AH47" s="1"/>
      <c r="AI47" s="1"/>
    </row>
    <row r="48" spans="1:35" ht="12" customHeight="1">
      <c r="A48" s="1"/>
      <c r="B48" s="56"/>
      <c r="C48" s="57"/>
      <c r="D48" s="56"/>
      <c r="E48" s="57"/>
      <c r="F48" s="56"/>
      <c r="G48" s="60"/>
      <c r="H48" s="60"/>
      <c r="I48" s="60"/>
      <c r="J48" s="60"/>
      <c r="K48" s="53"/>
      <c r="L48" s="53"/>
      <c r="M48" s="53"/>
      <c r="N48" s="56"/>
      <c r="O48" s="57"/>
      <c r="P48" s="47"/>
      <c r="Q48" s="49"/>
      <c r="R48" s="47"/>
      <c r="S48" s="53"/>
      <c r="T48" s="53"/>
      <c r="U48" s="53"/>
      <c r="V48" s="1"/>
      <c r="W48" s="1"/>
      <c r="X48" s="1"/>
      <c r="Y48" s="1"/>
      <c r="Z48" s="1"/>
      <c r="AA48" s="1"/>
      <c r="AB48" s="1"/>
      <c r="AC48" s="1"/>
      <c r="AD48" s="1"/>
      <c r="AE48" s="1"/>
      <c r="AF48" s="1"/>
      <c r="AG48" s="1"/>
      <c r="AH48" s="1"/>
      <c r="AI48" s="1"/>
    </row>
    <row r="49" spans="1:35" ht="12" customHeight="1">
      <c r="A49" s="1"/>
      <c r="B49" s="46">
        <v>20</v>
      </c>
      <c r="C49" s="55"/>
      <c r="D49" s="46" t="s">
        <v>36</v>
      </c>
      <c r="E49" s="55"/>
      <c r="F49" s="58"/>
      <c r="G49" s="59"/>
      <c r="H49" s="59"/>
      <c r="I49" s="59"/>
      <c r="J49" s="59"/>
      <c r="K49" s="61"/>
      <c r="L49" s="62"/>
      <c r="M49" s="62"/>
      <c r="N49" s="46"/>
      <c r="O49" s="55"/>
      <c r="P49" s="46"/>
      <c r="Q49" s="48" t="s">
        <v>25</v>
      </c>
      <c r="R49" s="46"/>
      <c r="S49" s="52"/>
      <c r="T49" s="54"/>
      <c r="U49" s="54"/>
      <c r="V49" s="1"/>
      <c r="W49" s="1"/>
      <c r="X49" s="1"/>
      <c r="Y49" s="1"/>
      <c r="Z49" s="1"/>
      <c r="AA49" s="1"/>
      <c r="AB49" s="1"/>
      <c r="AC49" s="1"/>
      <c r="AD49" s="1"/>
      <c r="AE49" s="1"/>
      <c r="AF49" s="1"/>
      <c r="AG49" s="1"/>
      <c r="AH49" s="1"/>
      <c r="AI49" s="1"/>
    </row>
    <row r="50" spans="1:35" ht="12" customHeight="1">
      <c r="A50" s="1"/>
      <c r="B50" s="56"/>
      <c r="C50" s="57"/>
      <c r="D50" s="56"/>
      <c r="E50" s="57"/>
      <c r="F50" s="56"/>
      <c r="G50" s="60"/>
      <c r="H50" s="60"/>
      <c r="I50" s="60"/>
      <c r="J50" s="60"/>
      <c r="K50" s="53"/>
      <c r="L50" s="53"/>
      <c r="M50" s="53"/>
      <c r="N50" s="56"/>
      <c r="O50" s="57"/>
      <c r="P50" s="47"/>
      <c r="Q50" s="60"/>
      <c r="R50" s="47"/>
      <c r="S50" s="53"/>
      <c r="T50" s="53"/>
      <c r="U50" s="53"/>
      <c r="V50" s="1"/>
      <c r="W50" s="1"/>
      <c r="X50" s="1"/>
      <c r="Y50" s="1"/>
      <c r="Z50" s="1"/>
      <c r="AA50" s="1"/>
      <c r="AB50" s="1"/>
      <c r="AC50" s="1"/>
      <c r="AD50" s="1"/>
      <c r="AE50" s="1"/>
      <c r="AF50" s="1"/>
      <c r="AG50" s="1"/>
      <c r="AH50" s="1"/>
      <c r="AI50" s="1"/>
    </row>
    <row r="51" spans="1:35" ht="12" customHeight="1">
      <c r="A51" s="1"/>
      <c r="B51" s="46">
        <v>21</v>
      </c>
      <c r="C51" s="55"/>
      <c r="D51" s="46" t="s">
        <v>36</v>
      </c>
      <c r="E51" s="55"/>
      <c r="F51" s="58"/>
      <c r="G51" s="59"/>
      <c r="H51" s="59"/>
      <c r="I51" s="59"/>
      <c r="J51" s="59"/>
      <c r="K51" s="61"/>
      <c r="L51" s="62"/>
      <c r="M51" s="62"/>
      <c r="N51" s="46"/>
      <c r="O51" s="55"/>
      <c r="P51" s="46"/>
      <c r="Q51" s="48" t="s">
        <v>25</v>
      </c>
      <c r="R51" s="46"/>
      <c r="S51" s="52"/>
      <c r="T51" s="54"/>
      <c r="U51" s="54"/>
      <c r="V51" s="1"/>
      <c r="W51" s="1"/>
      <c r="X51" s="1"/>
      <c r="Y51" s="1"/>
      <c r="Z51" s="1"/>
      <c r="AA51" s="1"/>
      <c r="AB51" s="1"/>
      <c r="AC51" s="1"/>
      <c r="AD51" s="1"/>
      <c r="AE51" s="1"/>
      <c r="AF51" s="1"/>
      <c r="AG51" s="1"/>
      <c r="AH51" s="1"/>
      <c r="AI51" s="1"/>
    </row>
    <row r="52" spans="1:35" ht="12" customHeight="1">
      <c r="A52" s="1"/>
      <c r="B52" s="56"/>
      <c r="C52" s="57"/>
      <c r="D52" s="56"/>
      <c r="E52" s="57"/>
      <c r="F52" s="56"/>
      <c r="G52" s="60"/>
      <c r="H52" s="60"/>
      <c r="I52" s="60"/>
      <c r="J52" s="60"/>
      <c r="K52" s="53"/>
      <c r="L52" s="53"/>
      <c r="M52" s="53"/>
      <c r="N52" s="56"/>
      <c r="O52" s="57"/>
      <c r="P52" s="47"/>
      <c r="Q52" s="60"/>
      <c r="R52" s="47"/>
      <c r="S52" s="53"/>
      <c r="T52" s="53"/>
      <c r="U52" s="53"/>
      <c r="V52" s="1"/>
      <c r="W52" s="1"/>
      <c r="X52" s="1"/>
      <c r="Y52" s="1"/>
      <c r="Z52" s="1"/>
      <c r="AA52" s="1"/>
      <c r="AB52" s="1"/>
      <c r="AC52" s="1"/>
      <c r="AD52" s="1"/>
      <c r="AE52" s="1"/>
      <c r="AF52" s="1"/>
      <c r="AG52" s="1"/>
      <c r="AH52" s="1"/>
      <c r="AI52" s="1"/>
    </row>
    <row r="53" spans="1:35" ht="12" customHeight="1">
      <c r="A53" s="1"/>
      <c r="B53" s="46">
        <v>22</v>
      </c>
      <c r="C53" s="55"/>
      <c r="D53" s="46" t="s">
        <v>36</v>
      </c>
      <c r="E53" s="55"/>
      <c r="F53" s="58"/>
      <c r="G53" s="59"/>
      <c r="H53" s="59"/>
      <c r="I53" s="59"/>
      <c r="J53" s="59"/>
      <c r="K53" s="61"/>
      <c r="L53" s="62"/>
      <c r="M53" s="62"/>
      <c r="N53" s="46"/>
      <c r="O53" s="55"/>
      <c r="P53" s="46"/>
      <c r="Q53" s="48" t="s">
        <v>25</v>
      </c>
      <c r="R53" s="46"/>
      <c r="S53" s="52"/>
      <c r="T53" s="54"/>
      <c r="U53" s="54"/>
      <c r="V53" s="1"/>
      <c r="W53" s="1"/>
      <c r="X53" s="1"/>
      <c r="Y53" s="1"/>
      <c r="Z53" s="1"/>
      <c r="AA53" s="1"/>
      <c r="AB53" s="1"/>
      <c r="AC53" s="1"/>
      <c r="AD53" s="1"/>
      <c r="AE53" s="1"/>
      <c r="AF53" s="1"/>
      <c r="AG53" s="1"/>
      <c r="AH53" s="1"/>
      <c r="AI53" s="1"/>
    </row>
    <row r="54" spans="1:35" ht="12" customHeight="1">
      <c r="A54" s="1"/>
      <c r="B54" s="56"/>
      <c r="C54" s="57"/>
      <c r="D54" s="56"/>
      <c r="E54" s="57"/>
      <c r="F54" s="56"/>
      <c r="G54" s="60"/>
      <c r="H54" s="60"/>
      <c r="I54" s="60"/>
      <c r="J54" s="60"/>
      <c r="K54" s="53"/>
      <c r="L54" s="53"/>
      <c r="M54" s="53"/>
      <c r="N54" s="56"/>
      <c r="O54" s="57"/>
      <c r="P54" s="47"/>
      <c r="Q54" s="60"/>
      <c r="R54" s="47"/>
      <c r="S54" s="53"/>
      <c r="T54" s="53"/>
      <c r="U54" s="53"/>
      <c r="V54" s="1"/>
      <c r="W54" s="1"/>
      <c r="X54" s="1"/>
      <c r="Y54" s="1"/>
      <c r="Z54" s="1"/>
      <c r="AA54" s="1"/>
      <c r="AB54" s="1"/>
      <c r="AC54" s="1"/>
      <c r="AD54" s="1"/>
      <c r="AE54" s="1"/>
      <c r="AF54" s="1"/>
      <c r="AG54" s="1"/>
      <c r="AH54" s="1"/>
      <c r="AI54" s="1"/>
    </row>
    <row r="55" spans="1:35" ht="12" customHeight="1">
      <c r="A55" s="1"/>
      <c r="B55" s="46">
        <v>23</v>
      </c>
      <c r="C55" s="55"/>
      <c r="D55" s="46" t="s">
        <v>36</v>
      </c>
      <c r="E55" s="55"/>
      <c r="F55" s="58"/>
      <c r="G55" s="59"/>
      <c r="H55" s="59"/>
      <c r="I55" s="59"/>
      <c r="J55" s="59"/>
      <c r="K55" s="61"/>
      <c r="L55" s="62"/>
      <c r="M55" s="62"/>
      <c r="N55" s="46"/>
      <c r="O55" s="55"/>
      <c r="P55" s="46"/>
      <c r="Q55" s="48" t="s">
        <v>25</v>
      </c>
      <c r="R55" s="46"/>
      <c r="S55" s="52"/>
      <c r="T55" s="54"/>
      <c r="U55" s="54"/>
      <c r="V55" s="1"/>
      <c r="W55" s="1"/>
      <c r="X55" s="1"/>
      <c r="Y55" s="1"/>
      <c r="Z55" s="1"/>
      <c r="AA55" s="1"/>
      <c r="AB55" s="1"/>
      <c r="AC55" s="1"/>
      <c r="AD55" s="1"/>
      <c r="AE55" s="1"/>
      <c r="AF55" s="1"/>
      <c r="AG55" s="1"/>
      <c r="AH55" s="1"/>
      <c r="AI55" s="1"/>
    </row>
    <row r="56" spans="1:35" ht="12" customHeight="1">
      <c r="A56" s="1"/>
      <c r="B56" s="56"/>
      <c r="C56" s="57"/>
      <c r="D56" s="56"/>
      <c r="E56" s="57"/>
      <c r="F56" s="56"/>
      <c r="G56" s="60"/>
      <c r="H56" s="60"/>
      <c r="I56" s="60"/>
      <c r="J56" s="60"/>
      <c r="K56" s="53"/>
      <c r="L56" s="53"/>
      <c r="M56" s="53"/>
      <c r="N56" s="56"/>
      <c r="O56" s="57"/>
      <c r="P56" s="47"/>
      <c r="Q56" s="60"/>
      <c r="R56" s="47"/>
      <c r="S56" s="53"/>
      <c r="T56" s="53"/>
      <c r="U56" s="53"/>
      <c r="V56" s="1"/>
      <c r="W56" s="1"/>
      <c r="X56" s="1"/>
      <c r="Y56" s="1"/>
      <c r="Z56" s="1"/>
      <c r="AA56" s="1"/>
      <c r="AB56" s="1"/>
      <c r="AC56" s="1"/>
      <c r="AD56" s="1"/>
      <c r="AE56" s="1"/>
      <c r="AF56" s="1"/>
      <c r="AG56" s="1"/>
      <c r="AH56" s="1"/>
      <c r="AI56" s="1"/>
    </row>
    <row r="57" spans="1:35" ht="12" customHeight="1">
      <c r="A57" s="1"/>
      <c r="B57" s="46">
        <v>24</v>
      </c>
      <c r="C57" s="55"/>
      <c r="D57" s="46" t="s">
        <v>36</v>
      </c>
      <c r="E57" s="55"/>
      <c r="F57" s="58"/>
      <c r="G57" s="59"/>
      <c r="H57" s="59"/>
      <c r="I57" s="59"/>
      <c r="J57" s="59"/>
      <c r="K57" s="61"/>
      <c r="L57" s="62"/>
      <c r="M57" s="62"/>
      <c r="N57" s="46"/>
      <c r="O57" s="55"/>
      <c r="P57" s="46"/>
      <c r="Q57" s="48" t="s">
        <v>25</v>
      </c>
      <c r="R57" s="46"/>
      <c r="S57" s="52"/>
      <c r="T57" s="54"/>
      <c r="U57" s="54"/>
      <c r="V57" s="1"/>
      <c r="W57" s="1"/>
      <c r="X57" s="1"/>
      <c r="Y57" s="1"/>
      <c r="Z57" s="1"/>
      <c r="AA57" s="1"/>
      <c r="AB57" s="1"/>
      <c r="AC57" s="1"/>
      <c r="AD57" s="1"/>
      <c r="AE57" s="1"/>
      <c r="AF57" s="1"/>
      <c r="AG57" s="1"/>
      <c r="AH57" s="1"/>
      <c r="AI57" s="1"/>
    </row>
    <row r="58" spans="1:35" ht="12" customHeight="1">
      <c r="A58" s="1"/>
      <c r="B58" s="56"/>
      <c r="C58" s="57"/>
      <c r="D58" s="56"/>
      <c r="E58" s="57"/>
      <c r="F58" s="56"/>
      <c r="G58" s="60"/>
      <c r="H58" s="60"/>
      <c r="I58" s="60"/>
      <c r="J58" s="60"/>
      <c r="K58" s="53"/>
      <c r="L58" s="53"/>
      <c r="M58" s="53"/>
      <c r="N58" s="56"/>
      <c r="O58" s="57"/>
      <c r="P58" s="47"/>
      <c r="Q58" s="60"/>
      <c r="R58" s="47"/>
      <c r="S58" s="53"/>
      <c r="T58" s="53"/>
      <c r="U58" s="53"/>
      <c r="V58" s="1"/>
      <c r="W58" s="1"/>
      <c r="X58" s="1"/>
      <c r="Y58" s="1"/>
      <c r="Z58" s="1"/>
      <c r="AA58" s="1"/>
      <c r="AB58" s="1"/>
      <c r="AC58" s="1"/>
      <c r="AD58" s="1"/>
      <c r="AE58" s="1"/>
      <c r="AF58" s="1"/>
      <c r="AG58" s="1"/>
      <c r="AH58" s="1"/>
      <c r="AI58" s="1"/>
    </row>
    <row r="59" spans="1:35" ht="12" customHeight="1">
      <c r="A59" s="1"/>
      <c r="B59" s="46">
        <v>25</v>
      </c>
      <c r="C59" s="55"/>
      <c r="D59" s="46" t="s">
        <v>36</v>
      </c>
      <c r="E59" s="55"/>
      <c r="F59" s="58"/>
      <c r="G59" s="59"/>
      <c r="H59" s="59"/>
      <c r="I59" s="59"/>
      <c r="J59" s="59"/>
      <c r="K59" s="61"/>
      <c r="L59" s="62"/>
      <c r="M59" s="62"/>
      <c r="N59" s="46"/>
      <c r="O59" s="55"/>
      <c r="P59" s="46"/>
      <c r="Q59" s="48" t="s">
        <v>25</v>
      </c>
      <c r="R59" s="46"/>
      <c r="S59" s="52"/>
      <c r="T59" s="54"/>
      <c r="U59" s="54"/>
      <c r="V59" s="1"/>
      <c r="W59" s="1"/>
      <c r="X59" s="1"/>
      <c r="Y59" s="1"/>
      <c r="Z59" s="1"/>
      <c r="AA59" s="1"/>
      <c r="AB59" s="1"/>
      <c r="AC59" s="1"/>
      <c r="AD59" s="1"/>
      <c r="AE59" s="1"/>
      <c r="AF59" s="1"/>
      <c r="AG59" s="1"/>
      <c r="AH59" s="1"/>
      <c r="AI59" s="1"/>
    </row>
    <row r="60" spans="1:35" ht="12" customHeight="1">
      <c r="A60" s="1"/>
      <c r="B60" s="56"/>
      <c r="C60" s="57"/>
      <c r="D60" s="56"/>
      <c r="E60" s="57"/>
      <c r="F60" s="56"/>
      <c r="G60" s="60"/>
      <c r="H60" s="60"/>
      <c r="I60" s="60"/>
      <c r="J60" s="60"/>
      <c r="K60" s="53"/>
      <c r="L60" s="53"/>
      <c r="M60" s="53"/>
      <c r="N60" s="56"/>
      <c r="O60" s="57"/>
      <c r="P60" s="56"/>
      <c r="Q60" s="60"/>
      <c r="R60" s="56"/>
      <c r="S60" s="53"/>
      <c r="T60" s="53"/>
      <c r="U60" s="53"/>
      <c r="V60" s="1"/>
      <c r="W60" s="1"/>
      <c r="X60" s="1"/>
      <c r="Y60" s="1"/>
      <c r="Z60" s="1"/>
      <c r="AA60" s="1"/>
      <c r="AB60" s="1"/>
      <c r="AC60" s="1"/>
      <c r="AD60" s="1"/>
      <c r="AE60" s="1"/>
      <c r="AF60" s="1"/>
      <c r="AG60" s="1"/>
      <c r="AH60" s="1"/>
      <c r="AI60" s="1"/>
    </row>
    <row r="61" spans="1:35" ht="6.75" customHeight="1">
      <c r="A61" s="1"/>
      <c r="B61" s="1"/>
      <c r="C61" s="1"/>
      <c r="D61" s="1"/>
      <c r="E61" s="1"/>
      <c r="F61" s="1"/>
      <c r="G61" s="1"/>
      <c r="H61" s="1"/>
      <c r="I61" s="1"/>
      <c r="J61" s="1"/>
      <c r="K61" s="1"/>
      <c r="L61" s="1"/>
      <c r="M61" s="1"/>
      <c r="N61" s="1"/>
      <c r="O61" s="1"/>
      <c r="P61" s="1"/>
      <c r="Q61" s="1"/>
      <c r="R61" s="1"/>
      <c r="S61" s="1"/>
      <c r="T61" s="12"/>
      <c r="U61" s="12"/>
      <c r="V61" s="1"/>
      <c r="W61" s="1"/>
      <c r="X61" s="1"/>
      <c r="Y61" s="1"/>
      <c r="Z61" s="1"/>
      <c r="AA61" s="1"/>
      <c r="AB61" s="1"/>
      <c r="AC61" s="1"/>
      <c r="AD61" s="1"/>
      <c r="AE61" s="1"/>
      <c r="AF61" s="1"/>
      <c r="AG61" s="1"/>
      <c r="AH61" s="1"/>
      <c r="AI61" s="1"/>
    </row>
    <row r="62" spans="1:35" ht="13.5" customHeight="1">
      <c r="A62" s="1"/>
      <c r="B62" s="1"/>
      <c r="C62" s="1"/>
      <c r="D62" s="1"/>
      <c r="E62" s="1"/>
      <c r="F62" s="1"/>
      <c r="G62" s="1"/>
      <c r="H62" s="1"/>
      <c r="I62" s="1"/>
      <c r="J62" s="1"/>
      <c r="K62" s="23" t="s">
        <v>37</v>
      </c>
      <c r="L62" s="1"/>
      <c r="M62" s="1"/>
      <c r="N62" s="1"/>
      <c r="O62" s="1"/>
      <c r="P62" s="1"/>
      <c r="Q62" s="1"/>
      <c r="R62" s="1"/>
      <c r="S62" s="1"/>
      <c r="T62" s="24"/>
      <c r="U62" s="24"/>
      <c r="V62" s="1"/>
      <c r="W62" s="1"/>
      <c r="X62" s="1"/>
      <c r="Y62" s="1"/>
      <c r="Z62" s="1"/>
      <c r="AA62" s="1"/>
      <c r="AB62" s="1"/>
      <c r="AC62" s="1"/>
      <c r="AD62" s="1"/>
      <c r="AE62" s="1"/>
      <c r="AF62" s="1"/>
      <c r="AG62" s="1"/>
      <c r="AH62" s="1"/>
      <c r="AI62" s="1"/>
    </row>
    <row r="63" spans="1:35" ht="13.5" customHeight="1">
      <c r="A63" s="1"/>
      <c r="B63" s="25" t="s">
        <v>38</v>
      </c>
      <c r="C63" s="1">
        <v>5</v>
      </c>
      <c r="D63" s="1" t="s">
        <v>39</v>
      </c>
      <c r="E63" s="1"/>
      <c r="F63" s="1" t="s">
        <v>40</v>
      </c>
      <c r="G63" s="1"/>
      <c r="H63" s="1" t="s">
        <v>41</v>
      </c>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 customHeight="1">
      <c r="A64" s="63" t="s">
        <v>45</v>
      </c>
      <c r="B64" s="49"/>
      <c r="C64" s="65"/>
      <c r="D64" s="49"/>
      <c r="E64" s="49"/>
      <c r="F64" s="49"/>
      <c r="G64" s="49"/>
      <c r="H64" s="49"/>
      <c r="I64" s="49"/>
      <c r="J64" s="1"/>
      <c r="K64" s="63" t="s">
        <v>48</v>
      </c>
      <c r="L64" s="64"/>
      <c r="M64" s="49"/>
      <c r="N64" s="49"/>
      <c r="O64" s="49"/>
      <c r="P64" s="49"/>
      <c r="Q64" s="49"/>
      <c r="R64" s="63" t="s">
        <v>44</v>
      </c>
      <c r="S64" s="1"/>
      <c r="T64" s="1"/>
      <c r="U64" s="1"/>
      <c r="V64" s="1"/>
      <c r="W64" s="1"/>
      <c r="X64" s="1"/>
      <c r="Y64" s="1"/>
      <c r="Z64" s="1"/>
      <c r="AA64" s="1"/>
      <c r="AB64" s="1"/>
      <c r="AC64" s="1"/>
      <c r="AD64" s="1"/>
      <c r="AE64" s="1"/>
      <c r="AF64" s="1"/>
      <c r="AG64" s="1"/>
      <c r="AH64" s="1"/>
      <c r="AI64" s="1"/>
    </row>
    <row r="65" spans="1:35" ht="12" customHeight="1">
      <c r="A65" s="49"/>
      <c r="B65" s="49"/>
      <c r="C65" s="60"/>
      <c r="D65" s="60"/>
      <c r="E65" s="60"/>
      <c r="F65" s="60"/>
      <c r="G65" s="60"/>
      <c r="H65" s="60"/>
      <c r="I65" s="60"/>
      <c r="J65" s="1"/>
      <c r="K65" s="60"/>
      <c r="L65" s="60"/>
      <c r="M65" s="60"/>
      <c r="N65" s="60"/>
      <c r="O65" s="60"/>
      <c r="P65" s="60"/>
      <c r="Q65" s="60"/>
      <c r="R65" s="60"/>
      <c r="S65" s="1"/>
      <c r="T65" s="1"/>
      <c r="U65" s="1"/>
      <c r="V65" s="1"/>
      <c r="W65" s="1"/>
      <c r="X65" s="1"/>
      <c r="Y65" s="1"/>
      <c r="Z65" s="1"/>
      <c r="AA65" s="1"/>
      <c r="AB65" s="1"/>
      <c r="AC65" s="1"/>
      <c r="AD65" s="1"/>
      <c r="AE65" s="1"/>
      <c r="AF65" s="1"/>
      <c r="AG65" s="1"/>
      <c r="AH65" s="1"/>
      <c r="AI65" s="1"/>
    </row>
    <row r="66" spans="1:35" ht="15.75" customHeight="1">
      <c r="A66" s="1"/>
      <c r="B66" s="26"/>
      <c r="C66" s="26"/>
      <c r="D66" s="26"/>
      <c r="E66" s="26"/>
      <c r="F66" s="26"/>
      <c r="G66" s="26"/>
      <c r="H66" s="26"/>
      <c r="I66" s="1"/>
      <c r="J66" s="1"/>
      <c r="K66" s="1"/>
      <c r="L66" s="26"/>
      <c r="M66" s="26"/>
      <c r="N66" s="26"/>
      <c r="O66" s="1"/>
      <c r="P66" s="1"/>
      <c r="Q66" s="1"/>
      <c r="R66" s="1"/>
      <c r="S66" s="1"/>
      <c r="T66" s="1"/>
      <c r="U66" s="1"/>
      <c r="V66" s="1"/>
      <c r="W66" s="1"/>
      <c r="X66" s="1"/>
      <c r="Y66" s="1"/>
      <c r="Z66" s="1"/>
      <c r="AA66" s="1"/>
      <c r="AB66" s="1"/>
      <c r="AC66" s="1"/>
      <c r="AD66" s="1"/>
      <c r="AE66" s="1"/>
      <c r="AF66" s="1"/>
      <c r="AG66" s="1"/>
      <c r="AH66" s="1"/>
      <c r="AI66" s="1"/>
    </row>
    <row r="67" spans="1:35" ht="11.25" customHeight="1">
      <c r="A67" s="1"/>
      <c r="B67" s="1"/>
      <c r="C67" s="64"/>
      <c r="D67" s="49"/>
      <c r="E67" s="49"/>
      <c r="F67" s="49"/>
      <c r="G67" s="64"/>
      <c r="H67" s="49"/>
      <c r="I67" s="1"/>
      <c r="J67" s="1"/>
      <c r="K67" s="63"/>
      <c r="L67" s="64"/>
      <c r="M67" s="49"/>
      <c r="N67" s="49"/>
      <c r="O67" s="63"/>
      <c r="P67" s="49"/>
      <c r="Q67" s="1"/>
      <c r="R67" s="63"/>
      <c r="S67" s="1"/>
      <c r="T67" s="1"/>
      <c r="U67" s="1"/>
      <c r="V67" s="1"/>
      <c r="W67" s="1"/>
      <c r="X67" s="1"/>
      <c r="Y67" s="1"/>
      <c r="Z67" s="1"/>
      <c r="AA67" s="1"/>
      <c r="AB67" s="1"/>
      <c r="AC67" s="1"/>
      <c r="AD67" s="1"/>
      <c r="AE67" s="1"/>
      <c r="AF67" s="1"/>
      <c r="AG67" s="1"/>
      <c r="AH67" s="1"/>
      <c r="AI67" s="1"/>
    </row>
    <row r="68" spans="1:35" ht="13.5" customHeight="1">
      <c r="A68" s="1"/>
      <c r="B68" s="1"/>
      <c r="C68" s="49"/>
      <c r="D68" s="49"/>
      <c r="E68" s="49"/>
      <c r="F68" s="49"/>
      <c r="G68" s="49"/>
      <c r="H68" s="49"/>
      <c r="I68" s="1"/>
      <c r="J68" s="1"/>
      <c r="K68" s="49"/>
      <c r="L68" s="49"/>
      <c r="M68" s="49"/>
      <c r="N68" s="49"/>
      <c r="O68" s="49"/>
      <c r="P68" s="49"/>
      <c r="Q68" s="1"/>
      <c r="R68" s="49"/>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4">
    <mergeCell ref="T13:T14"/>
    <mergeCell ref="U13:U14"/>
    <mergeCell ref="Q11:Q12"/>
    <mergeCell ref="R11:R12"/>
    <mergeCell ref="S11:S12"/>
    <mergeCell ref="T11:T12"/>
    <mergeCell ref="U11:U12"/>
    <mergeCell ref="X11:AE14"/>
    <mergeCell ref="Q13:Q14"/>
    <mergeCell ref="X15:AE15"/>
    <mergeCell ref="R15:R16"/>
    <mergeCell ref="S15:S16"/>
    <mergeCell ref="D15:E16"/>
    <mergeCell ref="F15:J16"/>
    <mergeCell ref="L15:L16"/>
    <mergeCell ref="M15:M16"/>
    <mergeCell ref="N15:O16"/>
    <mergeCell ref="P15:P16"/>
    <mergeCell ref="Q15:Q16"/>
    <mergeCell ref="L11:L12"/>
    <mergeCell ref="M11:M12"/>
    <mergeCell ref="L13:L14"/>
    <mergeCell ref="M13:M14"/>
    <mergeCell ref="N11:O12"/>
    <mergeCell ref="P11:P12"/>
    <mergeCell ref="N13:O14"/>
    <mergeCell ref="P13:P14"/>
    <mergeCell ref="T15:T16"/>
    <mergeCell ref="U15:U16"/>
    <mergeCell ref="R13:R14"/>
    <mergeCell ref="S13:S14"/>
    <mergeCell ref="P23:P24"/>
    <mergeCell ref="Q23:Q24"/>
    <mergeCell ref="R23:R24"/>
    <mergeCell ref="S23:S24"/>
    <mergeCell ref="T23:T24"/>
    <mergeCell ref="U23:U24"/>
    <mergeCell ref="B23:C24"/>
    <mergeCell ref="D23:E24"/>
    <mergeCell ref="F23:J24"/>
    <mergeCell ref="K23:K24"/>
    <mergeCell ref="L23:L24"/>
    <mergeCell ref="M23:M24"/>
    <mergeCell ref="N23:O24"/>
    <mergeCell ref="P25:P26"/>
    <mergeCell ref="Q25:Q26"/>
    <mergeCell ref="R25:R26"/>
    <mergeCell ref="S25:S26"/>
    <mergeCell ref="T25:T26"/>
    <mergeCell ref="U25:U26"/>
    <mergeCell ref="B25:C26"/>
    <mergeCell ref="D25:E26"/>
    <mergeCell ref="F25:J26"/>
    <mergeCell ref="K25:K26"/>
    <mergeCell ref="L25:L26"/>
    <mergeCell ref="M25:M26"/>
    <mergeCell ref="N25:O26"/>
    <mergeCell ref="P27:P28"/>
    <mergeCell ref="Q27:Q28"/>
    <mergeCell ref="R27:R28"/>
    <mergeCell ref="S27:S28"/>
    <mergeCell ref="T27:T28"/>
    <mergeCell ref="U27:U28"/>
    <mergeCell ref="B27:C28"/>
    <mergeCell ref="D27:E28"/>
    <mergeCell ref="F27:J28"/>
    <mergeCell ref="K27:K28"/>
    <mergeCell ref="L27:L28"/>
    <mergeCell ref="M27:M28"/>
    <mergeCell ref="N27:O28"/>
    <mergeCell ref="P29:P30"/>
    <mergeCell ref="Q29:Q30"/>
    <mergeCell ref="R29:R30"/>
    <mergeCell ref="S29:S30"/>
    <mergeCell ref="T29:T30"/>
    <mergeCell ref="U29:U30"/>
    <mergeCell ref="B29:C30"/>
    <mergeCell ref="D29:E30"/>
    <mergeCell ref="F29:J30"/>
    <mergeCell ref="K29:K30"/>
    <mergeCell ref="L29:L30"/>
    <mergeCell ref="M29:M30"/>
    <mergeCell ref="N29:O30"/>
    <mergeCell ref="P31:P32"/>
    <mergeCell ref="Q31:Q32"/>
    <mergeCell ref="R31:R32"/>
    <mergeCell ref="S31:S32"/>
    <mergeCell ref="T31:T32"/>
    <mergeCell ref="U31:U32"/>
    <mergeCell ref="B31:C32"/>
    <mergeCell ref="D31:E32"/>
    <mergeCell ref="F31:J32"/>
    <mergeCell ref="K31:K32"/>
    <mergeCell ref="L31:L32"/>
    <mergeCell ref="M31:M32"/>
    <mergeCell ref="N31:O32"/>
    <mergeCell ref="B1:R1"/>
    <mergeCell ref="T1:U3"/>
    <mergeCell ref="B2:S2"/>
    <mergeCell ref="F4:M4"/>
    <mergeCell ref="N4:O4"/>
    <mergeCell ref="P4:S4"/>
    <mergeCell ref="T4:U4"/>
    <mergeCell ref="B4:E4"/>
    <mergeCell ref="B5:C5"/>
    <mergeCell ref="D5:L5"/>
    <mergeCell ref="N5:S5"/>
    <mergeCell ref="B6:C6"/>
    <mergeCell ref="D6:L6"/>
    <mergeCell ref="N6:S6"/>
    <mergeCell ref="B7:C7"/>
    <mergeCell ref="D7:L7"/>
    <mergeCell ref="N7:S7"/>
    <mergeCell ref="B8:C8"/>
    <mergeCell ref="D8:I8"/>
    <mergeCell ref="J8:L8"/>
    <mergeCell ref="N8:S8"/>
    <mergeCell ref="B10:C10"/>
    <mergeCell ref="D10:E10"/>
    <mergeCell ref="F10:J10"/>
    <mergeCell ref="N10:O10"/>
    <mergeCell ref="P10:R10"/>
    <mergeCell ref="B11:C12"/>
    <mergeCell ref="D11:E12"/>
    <mergeCell ref="R17:R18"/>
    <mergeCell ref="S17:S18"/>
    <mergeCell ref="F11:J12"/>
    <mergeCell ref="K11:K12"/>
    <mergeCell ref="B13:C14"/>
    <mergeCell ref="D13:E14"/>
    <mergeCell ref="F13:J14"/>
    <mergeCell ref="K13:K14"/>
    <mergeCell ref="K15:K16"/>
    <mergeCell ref="B15:C16"/>
    <mergeCell ref="B17:C18"/>
    <mergeCell ref="D17:E18"/>
    <mergeCell ref="T17:T18"/>
    <mergeCell ref="U17:U18"/>
    <mergeCell ref="F17:J18"/>
    <mergeCell ref="K17:K18"/>
    <mergeCell ref="L17:L18"/>
    <mergeCell ref="M17:M18"/>
    <mergeCell ref="N17:O18"/>
    <mergeCell ref="P17:P18"/>
    <mergeCell ref="Q17:Q18"/>
    <mergeCell ref="P47:P48"/>
    <mergeCell ref="Q47:Q48"/>
    <mergeCell ref="R47:R48"/>
    <mergeCell ref="S47:S48"/>
    <mergeCell ref="T47:T48"/>
    <mergeCell ref="U47:U48"/>
    <mergeCell ref="B47:C48"/>
    <mergeCell ref="D47:E48"/>
    <mergeCell ref="F47:J48"/>
    <mergeCell ref="K47:K48"/>
    <mergeCell ref="L47:L48"/>
    <mergeCell ref="M47:M48"/>
    <mergeCell ref="N47:O48"/>
    <mergeCell ref="P49:P50"/>
    <mergeCell ref="Q49:Q50"/>
    <mergeCell ref="R49:R50"/>
    <mergeCell ref="S49:S50"/>
    <mergeCell ref="T49:T50"/>
    <mergeCell ref="U49:U50"/>
    <mergeCell ref="B49:C50"/>
    <mergeCell ref="D49:E50"/>
    <mergeCell ref="F49:J50"/>
    <mergeCell ref="K49:K50"/>
    <mergeCell ref="L49:L50"/>
    <mergeCell ref="M49:M50"/>
    <mergeCell ref="N49:O50"/>
    <mergeCell ref="P51:P52"/>
    <mergeCell ref="Q51:Q52"/>
    <mergeCell ref="R51:R52"/>
    <mergeCell ref="S51:S52"/>
    <mergeCell ref="T51:T52"/>
    <mergeCell ref="U51:U52"/>
    <mergeCell ref="B51:C52"/>
    <mergeCell ref="D51:E52"/>
    <mergeCell ref="F51:J52"/>
    <mergeCell ref="K51:K52"/>
    <mergeCell ref="L51:L52"/>
    <mergeCell ref="M51:M52"/>
    <mergeCell ref="N51:O52"/>
    <mergeCell ref="T53:T54"/>
    <mergeCell ref="U53:U54"/>
    <mergeCell ref="B53:C54"/>
    <mergeCell ref="D53:E54"/>
    <mergeCell ref="F53:J54"/>
    <mergeCell ref="K53:K54"/>
    <mergeCell ref="L53:L54"/>
    <mergeCell ref="M53:M54"/>
    <mergeCell ref="N53:O54"/>
    <mergeCell ref="B55:C56"/>
    <mergeCell ref="D55:E56"/>
    <mergeCell ref="F55:J56"/>
    <mergeCell ref="K55:K56"/>
    <mergeCell ref="L55:L56"/>
    <mergeCell ref="M55:M56"/>
    <mergeCell ref="N55:O56"/>
    <mergeCell ref="P53:P54"/>
    <mergeCell ref="Q53:Q54"/>
    <mergeCell ref="A64:B65"/>
    <mergeCell ref="C64:I65"/>
    <mergeCell ref="K64:K65"/>
    <mergeCell ref="L64:Q65"/>
    <mergeCell ref="C67:F68"/>
    <mergeCell ref="G67:H68"/>
    <mergeCell ref="O67:P68"/>
    <mergeCell ref="P57:P58"/>
    <mergeCell ref="Q57:Q58"/>
    <mergeCell ref="B57:C58"/>
    <mergeCell ref="D57:E58"/>
    <mergeCell ref="F57:J58"/>
    <mergeCell ref="K57:K58"/>
    <mergeCell ref="L57:L58"/>
    <mergeCell ref="M57:M58"/>
    <mergeCell ref="N57:O58"/>
    <mergeCell ref="U19:U20"/>
    <mergeCell ref="L19:L20"/>
    <mergeCell ref="M19:M20"/>
    <mergeCell ref="N19:O20"/>
    <mergeCell ref="P19:P20"/>
    <mergeCell ref="Q19:Q20"/>
    <mergeCell ref="R19:R20"/>
    <mergeCell ref="S19:S20"/>
    <mergeCell ref="K67:K68"/>
    <mergeCell ref="L67:N68"/>
    <mergeCell ref="R64:R65"/>
    <mergeCell ref="R67:R68"/>
    <mergeCell ref="R57:R58"/>
    <mergeCell ref="S57:S58"/>
    <mergeCell ref="T57:T58"/>
    <mergeCell ref="U57:U58"/>
    <mergeCell ref="P55:P56"/>
    <mergeCell ref="Q55:Q56"/>
    <mergeCell ref="R55:R56"/>
    <mergeCell ref="S55:S56"/>
    <mergeCell ref="T55:T56"/>
    <mergeCell ref="U55:U56"/>
    <mergeCell ref="R53:R54"/>
    <mergeCell ref="S53:S54"/>
    <mergeCell ref="B19:C20"/>
    <mergeCell ref="D19:E20"/>
    <mergeCell ref="F19:J20"/>
    <mergeCell ref="K19:K20"/>
    <mergeCell ref="P21:P22"/>
    <mergeCell ref="Q21:Q22"/>
    <mergeCell ref="R21:R22"/>
    <mergeCell ref="S21:S22"/>
    <mergeCell ref="T21:T22"/>
    <mergeCell ref="T19:T20"/>
    <mergeCell ref="U21:U22"/>
    <mergeCell ref="B21:C22"/>
    <mergeCell ref="D21:E22"/>
    <mergeCell ref="F21:J22"/>
    <mergeCell ref="K21:K22"/>
    <mergeCell ref="L21:L22"/>
    <mergeCell ref="M21:M22"/>
    <mergeCell ref="N21:O22"/>
    <mergeCell ref="P59:P60"/>
    <mergeCell ref="Q59:Q60"/>
    <mergeCell ref="R59:R60"/>
    <mergeCell ref="S59:S60"/>
    <mergeCell ref="T59:T60"/>
    <mergeCell ref="U59:U60"/>
    <mergeCell ref="B59:C60"/>
    <mergeCell ref="D59:E60"/>
    <mergeCell ref="F59:J60"/>
    <mergeCell ref="K59:K60"/>
    <mergeCell ref="L59:L60"/>
    <mergeCell ref="M59:M60"/>
    <mergeCell ref="N59:O60"/>
    <mergeCell ref="P33:P34"/>
    <mergeCell ref="Q33:Q34"/>
    <mergeCell ref="R33:R34"/>
    <mergeCell ref="S33:S34"/>
    <mergeCell ref="T33:T34"/>
    <mergeCell ref="U33:U34"/>
    <mergeCell ref="B33:C34"/>
    <mergeCell ref="D33:E34"/>
    <mergeCell ref="F33:J34"/>
    <mergeCell ref="K33:K34"/>
    <mergeCell ref="L33:L34"/>
    <mergeCell ref="M33:M34"/>
    <mergeCell ref="N33:O34"/>
    <mergeCell ref="P35:P36"/>
    <mergeCell ref="Q35:Q36"/>
    <mergeCell ref="R35:R36"/>
    <mergeCell ref="S35:S36"/>
    <mergeCell ref="T35:T36"/>
    <mergeCell ref="U35:U36"/>
    <mergeCell ref="B35:C36"/>
    <mergeCell ref="D35:E36"/>
    <mergeCell ref="F35:J36"/>
    <mergeCell ref="K35:K36"/>
    <mergeCell ref="L35:L36"/>
    <mergeCell ref="M35:M36"/>
    <mergeCell ref="N35:O36"/>
    <mergeCell ref="P37:P38"/>
    <mergeCell ref="Q37:Q38"/>
    <mergeCell ref="R37:R38"/>
    <mergeCell ref="S37:S38"/>
    <mergeCell ref="T37:T38"/>
    <mergeCell ref="U37:U38"/>
    <mergeCell ref="B37:C38"/>
    <mergeCell ref="D37:E38"/>
    <mergeCell ref="F37:J38"/>
    <mergeCell ref="K37:K38"/>
    <mergeCell ref="L37:L38"/>
    <mergeCell ref="M37:M38"/>
    <mergeCell ref="N37:O38"/>
    <mergeCell ref="P39:P40"/>
    <mergeCell ref="Q39:Q40"/>
    <mergeCell ref="R39:R40"/>
    <mergeCell ref="S39:S40"/>
    <mergeCell ref="T39:T40"/>
    <mergeCell ref="U39:U40"/>
    <mergeCell ref="B39:C40"/>
    <mergeCell ref="D39:E40"/>
    <mergeCell ref="F39:J40"/>
    <mergeCell ref="K39:K40"/>
    <mergeCell ref="L39:L40"/>
    <mergeCell ref="M39:M40"/>
    <mergeCell ref="N39:O40"/>
    <mergeCell ref="P41:P42"/>
    <mergeCell ref="Q41:Q42"/>
    <mergeCell ref="R41:R42"/>
    <mergeCell ref="S41:S42"/>
    <mergeCell ref="T41:T42"/>
    <mergeCell ref="U41:U42"/>
    <mergeCell ref="B41:C42"/>
    <mergeCell ref="D41:E42"/>
    <mergeCell ref="F41:J42"/>
    <mergeCell ref="K41:K42"/>
    <mergeCell ref="L41:L42"/>
    <mergeCell ref="M41:M42"/>
    <mergeCell ref="N41:O42"/>
    <mergeCell ref="P43:P44"/>
    <mergeCell ref="Q43:Q44"/>
    <mergeCell ref="R43:R44"/>
    <mergeCell ref="S43:S44"/>
    <mergeCell ref="T43:T44"/>
    <mergeCell ref="U43:U44"/>
    <mergeCell ref="B43:C44"/>
    <mergeCell ref="D43:E44"/>
    <mergeCell ref="F43:J44"/>
    <mergeCell ref="K43:K44"/>
    <mergeCell ref="L43:L44"/>
    <mergeCell ref="M43:M44"/>
    <mergeCell ref="N43:O44"/>
    <mergeCell ref="P45:P46"/>
    <mergeCell ref="Q45:Q46"/>
    <mergeCell ref="R45:R46"/>
    <mergeCell ref="S45:S46"/>
    <mergeCell ref="T45:T46"/>
    <mergeCell ref="U45:U46"/>
    <mergeCell ref="B45:C46"/>
    <mergeCell ref="D45:E46"/>
    <mergeCell ref="F45:J46"/>
    <mergeCell ref="K45:K46"/>
    <mergeCell ref="L45:L46"/>
    <mergeCell ref="M45:M46"/>
    <mergeCell ref="N45:O46"/>
  </mergeCells>
  <phoneticPr fontId="28"/>
  <hyperlinks>
    <hyperlink ref="X11" r:id="rId1" xr:uid="{00000000-0004-0000-0100-000000000000}"/>
  </hyperlinks>
  <pageMargins left="0.39370078740157483" right="0.39370078740157483" top="0.39370078740157483" bottom="0.19685039370078741" header="0" footer="0"/>
  <pageSetup paperSize="9" scale="8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6D9F0"/>
  </sheetPr>
  <dimension ref="A1:AI1000"/>
  <sheetViews>
    <sheetView workbookViewId="0"/>
  </sheetViews>
  <sheetFormatPr baseColWidth="10" defaultColWidth="14.5" defaultRowHeight="15" customHeight="1"/>
  <cols>
    <col min="1" max="1" width="5.83203125" customWidth="1"/>
    <col min="2" max="5" width="4.1640625" customWidth="1"/>
    <col min="6" max="10" width="4.83203125" customWidth="1"/>
    <col min="11" max="11" width="12.1640625" customWidth="1"/>
    <col min="12" max="12" width="7.6640625" customWidth="1"/>
    <col min="13" max="13" width="10.6640625" customWidth="1"/>
    <col min="14" max="15" width="4.6640625" customWidth="1"/>
    <col min="16" max="16" width="3.6640625" customWidth="1"/>
    <col min="17" max="17" width="1.6640625" customWidth="1"/>
    <col min="18" max="18" width="3.6640625" customWidth="1"/>
    <col min="19" max="19" width="8.6640625" customWidth="1"/>
    <col min="20" max="21" width="13.1640625" customWidth="1"/>
    <col min="22" max="35" width="9" customWidth="1"/>
  </cols>
  <sheetData>
    <row r="1" spans="1:35" ht="22.5" customHeight="1">
      <c r="A1" s="1"/>
      <c r="B1" s="85" t="str">
        <f>学校用申込!B2</f>
        <v>第14回KBC学園杯争奪 第27回沖縄県中学校新人野球大会申込書</v>
      </c>
      <c r="C1" s="49"/>
      <c r="D1" s="49"/>
      <c r="E1" s="49"/>
      <c r="F1" s="49"/>
      <c r="G1" s="49"/>
      <c r="H1" s="49"/>
      <c r="I1" s="49"/>
      <c r="J1" s="49"/>
      <c r="K1" s="49"/>
      <c r="L1" s="49"/>
      <c r="M1" s="49"/>
      <c r="N1" s="49"/>
      <c r="O1" s="49"/>
      <c r="P1" s="49"/>
      <c r="Q1" s="49"/>
      <c r="R1" s="49"/>
      <c r="S1" s="49"/>
      <c r="T1" s="86"/>
      <c r="U1" s="87"/>
      <c r="V1" s="1"/>
      <c r="W1" s="1"/>
      <c r="X1" s="1"/>
      <c r="Y1" s="1"/>
      <c r="Z1" s="1"/>
      <c r="AA1" s="1"/>
      <c r="AB1" s="1"/>
      <c r="AC1" s="1"/>
      <c r="AD1" s="1"/>
      <c r="AE1" s="1"/>
      <c r="AF1" s="1"/>
      <c r="AG1" s="1"/>
      <c r="AH1" s="1"/>
      <c r="AI1" s="1"/>
    </row>
    <row r="2" spans="1:35" ht="22.5" customHeight="1">
      <c r="A2" s="1"/>
      <c r="B2" s="1"/>
      <c r="C2" s="27"/>
      <c r="D2" s="27"/>
      <c r="E2" s="92" t="s">
        <v>49</v>
      </c>
      <c r="F2" s="93"/>
      <c r="G2" s="93"/>
      <c r="H2" s="93"/>
      <c r="I2" s="93"/>
      <c r="J2" s="93"/>
      <c r="K2" s="93"/>
      <c r="L2" s="93"/>
      <c r="M2" s="93"/>
      <c r="N2" s="93"/>
      <c r="O2" s="94"/>
      <c r="P2" s="27"/>
      <c r="Q2" s="27"/>
      <c r="R2" s="27"/>
      <c r="S2" s="27"/>
      <c r="T2" s="88"/>
      <c r="U2" s="89"/>
      <c r="V2" s="1"/>
      <c r="W2" s="1"/>
      <c r="X2" s="1"/>
      <c r="Y2" s="1"/>
      <c r="Z2" s="1"/>
      <c r="AA2" s="1"/>
      <c r="AB2" s="1"/>
      <c r="AC2" s="1"/>
      <c r="AD2" s="1"/>
      <c r="AE2" s="1"/>
      <c r="AF2" s="1"/>
      <c r="AG2" s="1"/>
      <c r="AH2" s="1"/>
      <c r="AI2" s="1"/>
    </row>
    <row r="3" spans="1:35" ht="18" customHeight="1">
      <c r="A3" s="1"/>
      <c r="B3" s="1"/>
      <c r="C3" s="95" t="s">
        <v>50</v>
      </c>
      <c r="D3" s="49"/>
      <c r="E3" s="49"/>
      <c r="F3" s="49"/>
      <c r="G3" s="49"/>
      <c r="H3" s="49"/>
      <c r="I3" s="49"/>
      <c r="J3" s="49"/>
      <c r="K3" s="49"/>
      <c r="L3" s="49"/>
      <c r="M3" s="49"/>
      <c r="N3" s="49"/>
      <c r="O3" s="49"/>
      <c r="P3" s="49"/>
      <c r="Q3" s="49"/>
      <c r="R3" s="49"/>
      <c r="S3" s="27"/>
      <c r="T3" s="88"/>
      <c r="U3" s="89"/>
      <c r="V3" s="1"/>
      <c r="W3" s="1"/>
      <c r="X3" s="1"/>
      <c r="Y3" s="1"/>
      <c r="Z3" s="1"/>
      <c r="AA3" s="1"/>
      <c r="AB3" s="1"/>
      <c r="AC3" s="1"/>
      <c r="AD3" s="1"/>
      <c r="AE3" s="1"/>
      <c r="AF3" s="1"/>
      <c r="AG3" s="1"/>
      <c r="AH3" s="1"/>
      <c r="AI3" s="1"/>
    </row>
    <row r="4" spans="1:35" ht="18" customHeight="1">
      <c r="A4" s="1"/>
      <c r="B4" s="1"/>
      <c r="C4" s="95" t="s">
        <v>51</v>
      </c>
      <c r="D4" s="49"/>
      <c r="E4" s="49"/>
      <c r="F4" s="49"/>
      <c r="G4" s="49"/>
      <c r="H4" s="49"/>
      <c r="I4" s="49"/>
      <c r="J4" s="49"/>
      <c r="K4" s="49"/>
      <c r="L4" s="49"/>
      <c r="M4" s="49"/>
      <c r="N4" s="49"/>
      <c r="O4" s="49"/>
      <c r="P4" s="49"/>
      <c r="Q4" s="49"/>
      <c r="R4" s="49"/>
      <c r="S4" s="27"/>
      <c r="T4" s="90"/>
      <c r="U4" s="91"/>
      <c r="V4" s="1"/>
      <c r="W4" s="1"/>
      <c r="X4" s="1"/>
      <c r="Y4" s="1"/>
      <c r="Z4" s="1"/>
      <c r="AA4" s="1"/>
      <c r="AB4" s="1"/>
      <c r="AC4" s="1"/>
      <c r="AD4" s="1"/>
      <c r="AE4" s="1"/>
      <c r="AF4" s="1"/>
      <c r="AG4" s="1"/>
      <c r="AH4" s="1"/>
      <c r="AI4" s="1"/>
    </row>
    <row r="5" spans="1:35" ht="26.25" customHeight="1">
      <c r="A5" s="1"/>
      <c r="B5" s="46" t="s">
        <v>2</v>
      </c>
      <c r="C5" s="59"/>
      <c r="D5" s="59"/>
      <c r="E5" s="55"/>
      <c r="F5" s="96">
        <f>学校用申込!$F$4:$M$4</f>
        <v>0</v>
      </c>
      <c r="G5" s="59"/>
      <c r="H5" s="59"/>
      <c r="I5" s="59"/>
      <c r="J5" s="59"/>
      <c r="K5" s="59"/>
      <c r="L5" s="59"/>
      <c r="M5" s="55"/>
      <c r="N5" s="72" t="s">
        <v>52</v>
      </c>
      <c r="O5" s="69"/>
      <c r="P5" s="79">
        <f>学校用申込!P4</f>
        <v>0</v>
      </c>
      <c r="Q5" s="69"/>
      <c r="R5" s="69"/>
      <c r="S5" s="67"/>
      <c r="T5" s="97" t="s">
        <v>4</v>
      </c>
      <c r="U5" s="98"/>
      <c r="V5" s="1"/>
      <c r="W5" s="2"/>
      <c r="X5" s="3"/>
      <c r="Y5" s="3"/>
      <c r="Z5" s="3"/>
      <c r="AA5" s="3"/>
      <c r="AB5" s="3"/>
      <c r="AC5" s="3"/>
      <c r="AD5" s="3"/>
      <c r="AE5" s="3"/>
      <c r="AF5" s="3"/>
      <c r="AG5" s="1"/>
      <c r="AH5" s="1"/>
      <c r="AI5" s="1"/>
    </row>
    <row r="6" spans="1:35" ht="18.75" customHeight="1">
      <c r="A6" s="1"/>
      <c r="B6" s="66" t="s">
        <v>5</v>
      </c>
      <c r="C6" s="67"/>
      <c r="D6" s="82"/>
      <c r="E6" s="69"/>
      <c r="F6" s="69"/>
      <c r="G6" s="69"/>
      <c r="H6" s="69"/>
      <c r="I6" s="69"/>
      <c r="J6" s="70" t="s">
        <v>6</v>
      </c>
      <c r="K6" s="69"/>
      <c r="L6" s="67"/>
      <c r="M6" s="4" t="s">
        <v>7</v>
      </c>
      <c r="N6" s="82"/>
      <c r="O6" s="69"/>
      <c r="P6" s="69"/>
      <c r="Q6" s="69"/>
      <c r="R6" s="69"/>
      <c r="S6" s="67"/>
      <c r="T6" s="5"/>
      <c r="U6" s="5"/>
      <c r="V6" s="1"/>
      <c r="W6" s="2"/>
      <c r="X6" s="3"/>
      <c r="Y6" s="3"/>
      <c r="Z6" s="3"/>
      <c r="AA6" s="3"/>
      <c r="AB6" s="3"/>
      <c r="AC6" s="3"/>
      <c r="AD6" s="3"/>
      <c r="AE6" s="3"/>
      <c r="AF6" s="3"/>
      <c r="AG6" s="1"/>
      <c r="AH6" s="1"/>
      <c r="AI6" s="1"/>
    </row>
    <row r="7" spans="1:35" ht="18.75" customHeight="1">
      <c r="A7" s="1"/>
      <c r="B7" s="66" t="s">
        <v>8</v>
      </c>
      <c r="C7" s="67"/>
      <c r="D7" s="82"/>
      <c r="E7" s="69"/>
      <c r="F7" s="69"/>
      <c r="G7" s="69"/>
      <c r="H7" s="69"/>
      <c r="I7" s="69"/>
      <c r="J7" s="70" t="s">
        <v>6</v>
      </c>
      <c r="K7" s="69"/>
      <c r="L7" s="67"/>
      <c r="M7" s="4" t="s">
        <v>9</v>
      </c>
      <c r="N7" s="82"/>
      <c r="O7" s="69"/>
      <c r="P7" s="69"/>
      <c r="Q7" s="69"/>
      <c r="R7" s="69"/>
      <c r="S7" s="67"/>
      <c r="T7" s="5"/>
      <c r="U7" s="5"/>
      <c r="V7" s="1"/>
      <c r="W7" s="2"/>
      <c r="X7" s="3"/>
      <c r="Y7" s="3"/>
      <c r="Z7" s="3"/>
      <c r="AA7" s="3"/>
      <c r="AB7" s="3"/>
      <c r="AC7" s="3"/>
      <c r="AD7" s="3"/>
      <c r="AE7" s="3"/>
      <c r="AF7" s="3"/>
      <c r="AG7" s="1"/>
      <c r="AH7" s="1"/>
      <c r="AI7" s="1"/>
    </row>
    <row r="8" spans="1:35" ht="18.75" customHeight="1">
      <c r="A8" s="1"/>
      <c r="B8" s="66" t="s">
        <v>8</v>
      </c>
      <c r="C8" s="67"/>
      <c r="D8" s="82"/>
      <c r="E8" s="69"/>
      <c r="F8" s="69"/>
      <c r="G8" s="69"/>
      <c r="H8" s="69"/>
      <c r="I8" s="69"/>
      <c r="J8" s="70" t="s">
        <v>10</v>
      </c>
      <c r="K8" s="69"/>
      <c r="L8" s="67"/>
      <c r="M8" s="4" t="s">
        <v>11</v>
      </c>
      <c r="N8" s="82"/>
      <c r="O8" s="69"/>
      <c r="P8" s="69"/>
      <c r="Q8" s="69"/>
      <c r="R8" s="69"/>
      <c r="S8" s="67"/>
      <c r="T8" s="6"/>
      <c r="U8" s="6"/>
      <c r="V8" s="1"/>
      <c r="W8" s="2"/>
      <c r="X8" s="3"/>
      <c r="Y8" s="3"/>
      <c r="Z8" s="3"/>
      <c r="AA8" s="3"/>
      <c r="AB8" s="3"/>
      <c r="AC8" s="3"/>
      <c r="AD8" s="3"/>
      <c r="AE8" s="3"/>
      <c r="AF8" s="3"/>
      <c r="AG8" s="1"/>
      <c r="AH8" s="1"/>
      <c r="AI8" s="1"/>
    </row>
    <row r="9" spans="1:35" ht="18.75" customHeight="1">
      <c r="A9" s="1"/>
      <c r="B9" s="66" t="s">
        <v>12</v>
      </c>
      <c r="C9" s="67"/>
      <c r="D9" s="82"/>
      <c r="E9" s="69"/>
      <c r="F9" s="69"/>
      <c r="G9" s="69"/>
      <c r="H9" s="69"/>
      <c r="I9" s="67"/>
      <c r="J9" s="71" t="s">
        <v>13</v>
      </c>
      <c r="K9" s="69"/>
      <c r="L9" s="67"/>
      <c r="M9" s="4" t="s">
        <v>14</v>
      </c>
      <c r="N9" s="82"/>
      <c r="O9" s="69"/>
      <c r="P9" s="69"/>
      <c r="Q9" s="69"/>
      <c r="R9" s="69"/>
      <c r="S9" s="67"/>
      <c r="T9" s="7"/>
      <c r="U9" s="7"/>
      <c r="V9" s="1"/>
      <c r="W9" s="2"/>
      <c r="X9" s="3"/>
      <c r="Y9" s="3"/>
      <c r="Z9" s="3"/>
      <c r="AA9" s="3"/>
      <c r="AB9" s="3"/>
      <c r="AC9" s="3"/>
      <c r="AD9" s="3"/>
      <c r="AE9" s="3"/>
      <c r="AF9" s="3"/>
      <c r="AG9" s="1"/>
      <c r="AH9" s="1"/>
      <c r="AI9" s="1"/>
    </row>
    <row r="10" spans="1:35" ht="12" customHeight="1">
      <c r="A10" s="1"/>
      <c r="B10" s="8"/>
      <c r="C10" s="8"/>
      <c r="D10" s="8"/>
      <c r="E10" s="8"/>
      <c r="F10" s="8"/>
      <c r="G10" s="8"/>
      <c r="H10" s="8"/>
      <c r="I10" s="8"/>
      <c r="J10" s="8"/>
      <c r="K10" s="9"/>
      <c r="L10" s="9"/>
      <c r="M10" s="8"/>
      <c r="N10" s="10"/>
      <c r="O10" s="10"/>
      <c r="P10" s="10"/>
      <c r="Q10" s="10"/>
      <c r="R10" s="10"/>
      <c r="S10" s="11"/>
      <c r="T10" s="12"/>
      <c r="U10" s="12"/>
      <c r="V10" s="1"/>
      <c r="W10" s="3"/>
      <c r="X10" s="3"/>
      <c r="Y10" s="3"/>
      <c r="Z10" s="3"/>
      <c r="AA10" s="3"/>
      <c r="AB10" s="3"/>
      <c r="AC10" s="3"/>
      <c r="AD10" s="3"/>
      <c r="AE10" s="3"/>
      <c r="AF10" s="3"/>
      <c r="AG10" s="1"/>
      <c r="AH10" s="1"/>
      <c r="AI10" s="1"/>
    </row>
    <row r="11" spans="1:35" ht="18" customHeight="1">
      <c r="A11" s="1"/>
      <c r="B11" s="72" t="s">
        <v>15</v>
      </c>
      <c r="C11" s="67"/>
      <c r="D11" s="72" t="s">
        <v>16</v>
      </c>
      <c r="E11" s="67"/>
      <c r="F11" s="99" t="s">
        <v>17</v>
      </c>
      <c r="G11" s="69"/>
      <c r="H11" s="69"/>
      <c r="I11" s="69"/>
      <c r="J11" s="69"/>
      <c r="K11" s="67"/>
      <c r="L11" s="13" t="s">
        <v>19</v>
      </c>
      <c r="M11" s="13" t="s">
        <v>20</v>
      </c>
      <c r="N11" s="72" t="s">
        <v>21</v>
      </c>
      <c r="O11" s="67"/>
      <c r="P11" s="72" t="s">
        <v>22</v>
      </c>
      <c r="Q11" s="69"/>
      <c r="R11" s="67"/>
      <c r="S11" s="4" t="s">
        <v>23</v>
      </c>
      <c r="T11" s="12"/>
      <c r="U11" s="12"/>
      <c r="V11" s="1"/>
      <c r="W11" s="14"/>
      <c r="X11" s="15"/>
      <c r="Y11" s="15"/>
      <c r="Z11" s="15"/>
      <c r="AA11" s="15"/>
      <c r="AB11" s="15"/>
      <c r="AC11" s="15"/>
      <c r="AD11" s="15"/>
      <c r="AE11" s="15"/>
      <c r="AF11" s="16"/>
      <c r="AG11" s="1"/>
      <c r="AH11" s="1"/>
      <c r="AI11" s="1"/>
    </row>
    <row r="12" spans="1:35" ht="12" customHeight="1">
      <c r="A12" s="1"/>
      <c r="B12" s="46">
        <v>1</v>
      </c>
      <c r="C12" s="55"/>
      <c r="D12" s="46" t="s">
        <v>24</v>
      </c>
      <c r="E12" s="55"/>
      <c r="F12" s="58"/>
      <c r="G12" s="59"/>
      <c r="H12" s="59"/>
      <c r="I12" s="59"/>
      <c r="J12" s="59"/>
      <c r="K12" s="61"/>
      <c r="L12" s="62"/>
      <c r="M12" s="62"/>
      <c r="N12" s="46"/>
      <c r="O12" s="55"/>
      <c r="P12" s="46"/>
      <c r="Q12" s="48" t="s">
        <v>25</v>
      </c>
      <c r="R12" s="50"/>
      <c r="S12" s="52"/>
      <c r="T12" s="54"/>
      <c r="U12" s="54"/>
      <c r="V12" s="1"/>
      <c r="W12" s="17"/>
      <c r="X12" s="73" t="s">
        <v>26</v>
      </c>
      <c r="Y12" s="49"/>
      <c r="Z12" s="49"/>
      <c r="AA12" s="49"/>
      <c r="AB12" s="49"/>
      <c r="AC12" s="49"/>
      <c r="AD12" s="49"/>
      <c r="AE12" s="49"/>
      <c r="AF12" s="18"/>
      <c r="AG12" s="1"/>
      <c r="AH12" s="1"/>
      <c r="AI12" s="1"/>
    </row>
    <row r="13" spans="1:35" ht="12" customHeight="1">
      <c r="A13" s="1"/>
      <c r="B13" s="56"/>
      <c r="C13" s="57"/>
      <c r="D13" s="56"/>
      <c r="E13" s="57"/>
      <c r="F13" s="56"/>
      <c r="G13" s="60"/>
      <c r="H13" s="60"/>
      <c r="I13" s="60"/>
      <c r="J13" s="60"/>
      <c r="K13" s="53"/>
      <c r="L13" s="53"/>
      <c r="M13" s="53"/>
      <c r="N13" s="56"/>
      <c r="O13" s="57"/>
      <c r="P13" s="47"/>
      <c r="Q13" s="49"/>
      <c r="R13" s="51"/>
      <c r="S13" s="53"/>
      <c r="T13" s="53"/>
      <c r="U13" s="53"/>
      <c r="V13" s="1"/>
      <c r="W13" s="17"/>
      <c r="X13" s="49"/>
      <c r="Y13" s="49"/>
      <c r="Z13" s="49"/>
      <c r="AA13" s="49"/>
      <c r="AB13" s="49"/>
      <c r="AC13" s="49"/>
      <c r="AD13" s="49"/>
      <c r="AE13" s="49"/>
      <c r="AF13" s="18"/>
      <c r="AG13" s="1"/>
      <c r="AH13" s="1"/>
      <c r="AI13" s="1"/>
    </row>
    <row r="14" spans="1:35" ht="12" customHeight="1">
      <c r="A14" s="1"/>
      <c r="B14" s="46">
        <v>2</v>
      </c>
      <c r="C14" s="55"/>
      <c r="D14" s="46" t="s">
        <v>27</v>
      </c>
      <c r="E14" s="55"/>
      <c r="F14" s="58"/>
      <c r="G14" s="59"/>
      <c r="H14" s="59"/>
      <c r="I14" s="59"/>
      <c r="J14" s="59"/>
      <c r="K14" s="61"/>
      <c r="L14" s="62"/>
      <c r="M14" s="62"/>
      <c r="N14" s="46"/>
      <c r="O14" s="55"/>
      <c r="P14" s="46"/>
      <c r="Q14" s="48" t="s">
        <v>25</v>
      </c>
      <c r="R14" s="50"/>
      <c r="S14" s="52"/>
      <c r="T14" s="54"/>
      <c r="U14" s="54"/>
      <c r="V14" s="1"/>
      <c r="W14" s="17"/>
      <c r="X14" s="49"/>
      <c r="Y14" s="49"/>
      <c r="Z14" s="49"/>
      <c r="AA14" s="49"/>
      <c r="AB14" s="49"/>
      <c r="AC14" s="49"/>
      <c r="AD14" s="49"/>
      <c r="AE14" s="49"/>
      <c r="AF14" s="18"/>
      <c r="AG14" s="1"/>
      <c r="AH14" s="1"/>
      <c r="AI14" s="1"/>
    </row>
    <row r="15" spans="1:35" ht="12" customHeight="1">
      <c r="A15" s="1"/>
      <c r="B15" s="56"/>
      <c r="C15" s="57"/>
      <c r="D15" s="56"/>
      <c r="E15" s="57"/>
      <c r="F15" s="56"/>
      <c r="G15" s="60"/>
      <c r="H15" s="60"/>
      <c r="I15" s="60"/>
      <c r="J15" s="60"/>
      <c r="K15" s="53"/>
      <c r="L15" s="53"/>
      <c r="M15" s="53"/>
      <c r="N15" s="56"/>
      <c r="O15" s="57"/>
      <c r="P15" s="47"/>
      <c r="Q15" s="49"/>
      <c r="R15" s="51"/>
      <c r="S15" s="53"/>
      <c r="T15" s="53"/>
      <c r="U15" s="53"/>
      <c r="V15" s="1"/>
      <c r="W15" s="17"/>
      <c r="X15" s="49"/>
      <c r="Y15" s="49"/>
      <c r="Z15" s="49"/>
      <c r="AA15" s="49"/>
      <c r="AB15" s="49"/>
      <c r="AC15" s="49"/>
      <c r="AD15" s="49"/>
      <c r="AE15" s="49"/>
      <c r="AF15" s="18"/>
      <c r="AG15" s="1"/>
      <c r="AH15" s="1"/>
      <c r="AI15" s="1"/>
    </row>
    <row r="16" spans="1:35" ht="12" customHeight="1">
      <c r="A16" s="1"/>
      <c r="B16" s="46">
        <v>3</v>
      </c>
      <c r="C16" s="55"/>
      <c r="D16" s="46" t="s">
        <v>28</v>
      </c>
      <c r="E16" s="55"/>
      <c r="F16" s="58"/>
      <c r="G16" s="59"/>
      <c r="H16" s="59"/>
      <c r="I16" s="59"/>
      <c r="J16" s="59"/>
      <c r="K16" s="61"/>
      <c r="L16" s="62"/>
      <c r="M16" s="62"/>
      <c r="N16" s="46"/>
      <c r="O16" s="55"/>
      <c r="P16" s="46"/>
      <c r="Q16" s="48" t="s">
        <v>25</v>
      </c>
      <c r="R16" s="50"/>
      <c r="S16" s="52"/>
      <c r="T16" s="54"/>
      <c r="U16" s="54"/>
      <c r="V16" s="1"/>
      <c r="W16" s="17"/>
      <c r="X16" s="74"/>
      <c r="Y16" s="49"/>
      <c r="Z16" s="49"/>
      <c r="AA16" s="49"/>
      <c r="AB16" s="49"/>
      <c r="AC16" s="49"/>
      <c r="AD16" s="49"/>
      <c r="AE16" s="49"/>
      <c r="AF16" s="18"/>
      <c r="AG16" s="1"/>
      <c r="AH16" s="1"/>
      <c r="AI16" s="1"/>
    </row>
    <row r="17" spans="1:35" ht="12" customHeight="1">
      <c r="A17" s="1"/>
      <c r="B17" s="56"/>
      <c r="C17" s="57"/>
      <c r="D17" s="56"/>
      <c r="E17" s="57"/>
      <c r="F17" s="56"/>
      <c r="G17" s="60"/>
      <c r="H17" s="60"/>
      <c r="I17" s="60"/>
      <c r="J17" s="60"/>
      <c r="K17" s="53"/>
      <c r="L17" s="53"/>
      <c r="M17" s="53"/>
      <c r="N17" s="56"/>
      <c r="O17" s="57"/>
      <c r="P17" s="47"/>
      <c r="Q17" s="49"/>
      <c r="R17" s="51"/>
      <c r="S17" s="53"/>
      <c r="T17" s="53"/>
      <c r="U17" s="53"/>
      <c r="V17" s="1"/>
      <c r="W17" s="19"/>
      <c r="X17" s="20"/>
      <c r="Y17" s="21"/>
      <c r="Z17" s="21"/>
      <c r="AA17" s="21"/>
      <c r="AB17" s="21"/>
      <c r="AC17" s="21"/>
      <c r="AD17" s="21"/>
      <c r="AE17" s="21"/>
      <c r="AF17" s="22"/>
      <c r="AG17" s="1"/>
      <c r="AH17" s="1"/>
      <c r="AI17" s="1"/>
    </row>
    <row r="18" spans="1:35" ht="12" customHeight="1">
      <c r="A18" s="1"/>
      <c r="B18" s="46">
        <v>4</v>
      </c>
      <c r="C18" s="55"/>
      <c r="D18" s="46" t="s">
        <v>29</v>
      </c>
      <c r="E18" s="55"/>
      <c r="F18" s="58"/>
      <c r="G18" s="59"/>
      <c r="H18" s="59"/>
      <c r="I18" s="59"/>
      <c r="J18" s="59"/>
      <c r="K18" s="61"/>
      <c r="L18" s="62"/>
      <c r="M18" s="62"/>
      <c r="N18" s="46"/>
      <c r="O18" s="55"/>
      <c r="P18" s="46"/>
      <c r="Q18" s="48" t="s">
        <v>25</v>
      </c>
      <c r="R18" s="50"/>
      <c r="S18" s="52"/>
      <c r="T18" s="54"/>
      <c r="U18" s="54"/>
      <c r="V18" s="1"/>
      <c r="W18" s="1"/>
      <c r="X18" s="1"/>
      <c r="Y18" s="1"/>
      <c r="Z18" s="1"/>
      <c r="AA18" s="1"/>
      <c r="AB18" s="1"/>
      <c r="AC18" s="1"/>
      <c r="AD18" s="1"/>
      <c r="AE18" s="1"/>
      <c r="AF18" s="1"/>
      <c r="AG18" s="1"/>
      <c r="AH18" s="1"/>
      <c r="AI18" s="1"/>
    </row>
    <row r="19" spans="1:35" ht="12" customHeight="1">
      <c r="A19" s="1"/>
      <c r="B19" s="56"/>
      <c r="C19" s="57"/>
      <c r="D19" s="56"/>
      <c r="E19" s="57"/>
      <c r="F19" s="56"/>
      <c r="G19" s="60"/>
      <c r="H19" s="60"/>
      <c r="I19" s="60"/>
      <c r="J19" s="60"/>
      <c r="K19" s="53"/>
      <c r="L19" s="53"/>
      <c r="M19" s="53"/>
      <c r="N19" s="56"/>
      <c r="O19" s="57"/>
      <c r="P19" s="47"/>
      <c r="Q19" s="49"/>
      <c r="R19" s="51"/>
      <c r="S19" s="53"/>
      <c r="T19" s="53"/>
      <c r="U19" s="53"/>
      <c r="V19" s="1"/>
      <c r="W19" s="1"/>
      <c r="X19" s="1"/>
      <c r="Y19" s="1"/>
      <c r="Z19" s="1"/>
      <c r="AA19" s="1"/>
      <c r="AB19" s="1"/>
      <c r="AC19" s="1"/>
      <c r="AD19" s="1"/>
      <c r="AE19" s="1"/>
      <c r="AF19" s="1"/>
      <c r="AG19" s="1"/>
      <c r="AH19" s="1"/>
      <c r="AI19" s="1"/>
    </row>
    <row r="20" spans="1:35" ht="12" customHeight="1">
      <c r="A20" s="1"/>
      <c r="B20" s="46">
        <v>5</v>
      </c>
      <c r="C20" s="55"/>
      <c r="D20" s="46" t="s">
        <v>30</v>
      </c>
      <c r="E20" s="55"/>
      <c r="F20" s="58"/>
      <c r="G20" s="59"/>
      <c r="H20" s="59"/>
      <c r="I20" s="59"/>
      <c r="J20" s="59"/>
      <c r="K20" s="61"/>
      <c r="L20" s="62"/>
      <c r="M20" s="62"/>
      <c r="N20" s="46"/>
      <c r="O20" s="55"/>
      <c r="P20" s="46"/>
      <c r="Q20" s="48" t="s">
        <v>25</v>
      </c>
      <c r="R20" s="50"/>
      <c r="S20" s="52"/>
      <c r="T20" s="54"/>
      <c r="U20" s="54"/>
      <c r="V20" s="1"/>
      <c r="W20" s="1"/>
      <c r="X20" s="1"/>
      <c r="Y20" s="1"/>
      <c r="Z20" s="1"/>
      <c r="AA20" s="1"/>
      <c r="AB20" s="1"/>
      <c r="AC20" s="1"/>
      <c r="AD20" s="1"/>
      <c r="AE20" s="1"/>
      <c r="AF20" s="1"/>
      <c r="AG20" s="1"/>
      <c r="AH20" s="1"/>
      <c r="AI20" s="1"/>
    </row>
    <row r="21" spans="1:35" ht="12" customHeight="1">
      <c r="A21" s="1"/>
      <c r="B21" s="56"/>
      <c r="C21" s="57"/>
      <c r="D21" s="56"/>
      <c r="E21" s="57"/>
      <c r="F21" s="56"/>
      <c r="G21" s="60"/>
      <c r="H21" s="60"/>
      <c r="I21" s="60"/>
      <c r="J21" s="60"/>
      <c r="K21" s="53"/>
      <c r="L21" s="53"/>
      <c r="M21" s="53"/>
      <c r="N21" s="56"/>
      <c r="O21" s="57"/>
      <c r="P21" s="47"/>
      <c r="Q21" s="49"/>
      <c r="R21" s="51"/>
      <c r="S21" s="53"/>
      <c r="T21" s="53"/>
      <c r="U21" s="53"/>
      <c r="V21" s="1"/>
      <c r="W21" s="1"/>
      <c r="X21" s="1"/>
      <c r="Y21" s="1"/>
      <c r="Z21" s="1"/>
      <c r="AA21" s="1"/>
      <c r="AB21" s="1"/>
      <c r="AC21" s="1"/>
      <c r="AD21" s="1"/>
      <c r="AE21" s="1"/>
      <c r="AF21" s="1"/>
      <c r="AG21" s="1"/>
      <c r="AH21" s="1"/>
      <c r="AI21" s="1"/>
    </row>
    <row r="22" spans="1:35" ht="12" customHeight="1">
      <c r="A22" s="1"/>
      <c r="B22" s="46">
        <v>6</v>
      </c>
      <c r="C22" s="55"/>
      <c r="D22" s="46" t="s">
        <v>31</v>
      </c>
      <c r="E22" s="55"/>
      <c r="F22" s="58"/>
      <c r="G22" s="59"/>
      <c r="H22" s="59"/>
      <c r="I22" s="59"/>
      <c r="J22" s="59"/>
      <c r="K22" s="61"/>
      <c r="L22" s="62"/>
      <c r="M22" s="62"/>
      <c r="N22" s="46"/>
      <c r="O22" s="55"/>
      <c r="P22" s="46"/>
      <c r="Q22" s="48" t="s">
        <v>25</v>
      </c>
      <c r="R22" s="50"/>
      <c r="S22" s="52"/>
      <c r="T22" s="54"/>
      <c r="U22" s="54"/>
      <c r="V22" s="1"/>
      <c r="W22" s="1"/>
      <c r="X22" s="1"/>
      <c r="Y22" s="1"/>
      <c r="Z22" s="1"/>
      <c r="AA22" s="1"/>
      <c r="AB22" s="1"/>
      <c r="AC22" s="1"/>
      <c r="AD22" s="1"/>
      <c r="AE22" s="1"/>
      <c r="AF22" s="1"/>
      <c r="AG22" s="1"/>
      <c r="AH22" s="1"/>
      <c r="AI22" s="1"/>
    </row>
    <row r="23" spans="1:35" ht="12" customHeight="1">
      <c r="A23" s="1"/>
      <c r="B23" s="56"/>
      <c r="C23" s="57"/>
      <c r="D23" s="56"/>
      <c r="E23" s="57"/>
      <c r="F23" s="56"/>
      <c r="G23" s="60"/>
      <c r="H23" s="60"/>
      <c r="I23" s="60"/>
      <c r="J23" s="60"/>
      <c r="K23" s="53"/>
      <c r="L23" s="53"/>
      <c r="M23" s="53"/>
      <c r="N23" s="56"/>
      <c r="O23" s="57"/>
      <c r="P23" s="47"/>
      <c r="Q23" s="49"/>
      <c r="R23" s="51"/>
      <c r="S23" s="53"/>
      <c r="T23" s="53"/>
      <c r="U23" s="53"/>
      <c r="V23" s="1"/>
      <c r="W23" s="1"/>
      <c r="X23" s="1"/>
      <c r="Y23" s="1"/>
      <c r="Z23" s="1"/>
      <c r="AA23" s="1"/>
      <c r="AB23" s="1"/>
      <c r="AC23" s="1"/>
      <c r="AD23" s="1"/>
      <c r="AE23" s="1"/>
      <c r="AF23" s="1"/>
      <c r="AG23" s="1"/>
      <c r="AH23" s="1"/>
      <c r="AI23" s="1"/>
    </row>
    <row r="24" spans="1:35" ht="12" customHeight="1">
      <c r="A24" s="1"/>
      <c r="B24" s="46">
        <v>7</v>
      </c>
      <c r="C24" s="55"/>
      <c r="D24" s="46" t="s">
        <v>32</v>
      </c>
      <c r="E24" s="55"/>
      <c r="F24" s="58"/>
      <c r="G24" s="59"/>
      <c r="H24" s="59"/>
      <c r="I24" s="59"/>
      <c r="J24" s="59"/>
      <c r="K24" s="61"/>
      <c r="L24" s="62"/>
      <c r="M24" s="62"/>
      <c r="N24" s="46"/>
      <c r="O24" s="55"/>
      <c r="P24" s="46"/>
      <c r="Q24" s="48" t="s">
        <v>25</v>
      </c>
      <c r="R24" s="50"/>
      <c r="S24" s="52"/>
      <c r="T24" s="54"/>
      <c r="U24" s="54"/>
      <c r="V24" s="1"/>
      <c r="W24" s="1"/>
      <c r="X24" s="1"/>
      <c r="Y24" s="1"/>
      <c r="Z24" s="1"/>
      <c r="AA24" s="1"/>
      <c r="AB24" s="1"/>
      <c r="AC24" s="1"/>
      <c r="AD24" s="1"/>
      <c r="AE24" s="1"/>
      <c r="AF24" s="1"/>
      <c r="AG24" s="1"/>
      <c r="AH24" s="1"/>
      <c r="AI24" s="1"/>
    </row>
    <row r="25" spans="1:35" ht="12" customHeight="1">
      <c r="A25" s="1"/>
      <c r="B25" s="56"/>
      <c r="C25" s="57"/>
      <c r="D25" s="56"/>
      <c r="E25" s="57"/>
      <c r="F25" s="56"/>
      <c r="G25" s="60"/>
      <c r="H25" s="60"/>
      <c r="I25" s="60"/>
      <c r="J25" s="60"/>
      <c r="K25" s="53"/>
      <c r="L25" s="53"/>
      <c r="M25" s="53"/>
      <c r="N25" s="56"/>
      <c r="O25" s="57"/>
      <c r="P25" s="47"/>
      <c r="Q25" s="49"/>
      <c r="R25" s="51"/>
      <c r="S25" s="53"/>
      <c r="T25" s="53"/>
      <c r="U25" s="53"/>
      <c r="V25" s="1"/>
      <c r="W25" s="1"/>
      <c r="X25" s="1"/>
      <c r="Y25" s="1"/>
      <c r="Z25" s="1"/>
      <c r="AA25" s="1"/>
      <c r="AB25" s="1"/>
      <c r="AC25" s="1"/>
      <c r="AD25" s="1"/>
      <c r="AE25" s="1"/>
      <c r="AF25" s="1"/>
      <c r="AG25" s="1"/>
      <c r="AH25" s="1"/>
      <c r="AI25" s="1"/>
    </row>
    <row r="26" spans="1:35" ht="12" customHeight="1">
      <c r="A26" s="1"/>
      <c r="B26" s="46">
        <v>8</v>
      </c>
      <c r="C26" s="55"/>
      <c r="D26" s="46" t="s">
        <v>33</v>
      </c>
      <c r="E26" s="55"/>
      <c r="F26" s="58"/>
      <c r="G26" s="59"/>
      <c r="H26" s="59"/>
      <c r="I26" s="59"/>
      <c r="J26" s="59"/>
      <c r="K26" s="61"/>
      <c r="L26" s="62"/>
      <c r="M26" s="62"/>
      <c r="N26" s="46"/>
      <c r="O26" s="55"/>
      <c r="P26" s="46"/>
      <c r="Q26" s="48" t="s">
        <v>25</v>
      </c>
      <c r="R26" s="50"/>
      <c r="S26" s="52"/>
      <c r="T26" s="54"/>
      <c r="U26" s="54"/>
      <c r="V26" s="1"/>
      <c r="W26" s="1"/>
      <c r="X26" s="1"/>
      <c r="Y26" s="1"/>
      <c r="Z26" s="1"/>
      <c r="AA26" s="1"/>
      <c r="AB26" s="1"/>
      <c r="AC26" s="1"/>
      <c r="AD26" s="1"/>
      <c r="AE26" s="1"/>
      <c r="AF26" s="1"/>
      <c r="AG26" s="1"/>
      <c r="AH26" s="1"/>
      <c r="AI26" s="1"/>
    </row>
    <row r="27" spans="1:35" ht="12" customHeight="1">
      <c r="A27" s="1"/>
      <c r="B27" s="56"/>
      <c r="C27" s="57"/>
      <c r="D27" s="56"/>
      <c r="E27" s="57"/>
      <c r="F27" s="56"/>
      <c r="G27" s="60"/>
      <c r="H27" s="60"/>
      <c r="I27" s="60"/>
      <c r="J27" s="60"/>
      <c r="K27" s="53"/>
      <c r="L27" s="53"/>
      <c r="M27" s="53"/>
      <c r="N27" s="56"/>
      <c r="O27" s="57"/>
      <c r="P27" s="47"/>
      <c r="Q27" s="49"/>
      <c r="R27" s="51"/>
      <c r="S27" s="53"/>
      <c r="T27" s="53"/>
      <c r="U27" s="53"/>
      <c r="V27" s="1"/>
      <c r="W27" s="1"/>
      <c r="X27" s="1"/>
      <c r="Y27" s="1"/>
      <c r="Z27" s="1"/>
      <c r="AA27" s="1"/>
      <c r="AB27" s="1"/>
      <c r="AC27" s="1"/>
      <c r="AD27" s="1"/>
      <c r="AE27" s="1"/>
      <c r="AF27" s="1"/>
      <c r="AG27" s="1"/>
      <c r="AH27" s="1"/>
      <c r="AI27" s="1"/>
    </row>
    <row r="28" spans="1:35" ht="12" customHeight="1">
      <c r="A28" s="1"/>
      <c r="B28" s="46">
        <v>9</v>
      </c>
      <c r="C28" s="55"/>
      <c r="D28" s="46" t="s">
        <v>34</v>
      </c>
      <c r="E28" s="55"/>
      <c r="F28" s="58"/>
      <c r="G28" s="59"/>
      <c r="H28" s="59"/>
      <c r="I28" s="59"/>
      <c r="J28" s="59"/>
      <c r="K28" s="61"/>
      <c r="L28" s="62"/>
      <c r="M28" s="62"/>
      <c r="N28" s="46"/>
      <c r="O28" s="55"/>
      <c r="P28" s="46"/>
      <c r="Q28" s="48" t="s">
        <v>25</v>
      </c>
      <c r="R28" s="50"/>
      <c r="S28" s="52"/>
      <c r="T28" s="54"/>
      <c r="U28" s="54"/>
      <c r="V28" s="1"/>
      <c r="W28" s="1"/>
      <c r="X28" s="1"/>
      <c r="Y28" s="1"/>
      <c r="Z28" s="1"/>
      <c r="AA28" s="1"/>
      <c r="AB28" s="1"/>
      <c r="AC28" s="1"/>
      <c r="AD28" s="1"/>
      <c r="AE28" s="1"/>
      <c r="AF28" s="1"/>
      <c r="AG28" s="1"/>
      <c r="AH28" s="1"/>
      <c r="AI28" s="1"/>
    </row>
    <row r="29" spans="1:35" ht="12" customHeight="1">
      <c r="A29" s="1"/>
      <c r="B29" s="56"/>
      <c r="C29" s="57"/>
      <c r="D29" s="56"/>
      <c r="E29" s="57"/>
      <c r="F29" s="56"/>
      <c r="G29" s="60"/>
      <c r="H29" s="60"/>
      <c r="I29" s="60"/>
      <c r="J29" s="60"/>
      <c r="K29" s="53"/>
      <c r="L29" s="53"/>
      <c r="M29" s="53"/>
      <c r="N29" s="56"/>
      <c r="O29" s="57"/>
      <c r="P29" s="47"/>
      <c r="Q29" s="49"/>
      <c r="R29" s="51"/>
      <c r="S29" s="53"/>
      <c r="T29" s="53"/>
      <c r="U29" s="53"/>
      <c r="V29" s="1"/>
      <c r="W29" s="1"/>
      <c r="X29" s="1"/>
      <c r="Y29" s="1"/>
      <c r="Z29" s="1"/>
      <c r="AA29" s="1"/>
      <c r="AB29" s="1"/>
      <c r="AC29" s="1"/>
      <c r="AD29" s="1"/>
      <c r="AE29" s="1"/>
      <c r="AF29" s="1"/>
      <c r="AG29" s="1"/>
      <c r="AH29" s="1"/>
      <c r="AI29" s="1"/>
    </row>
    <row r="30" spans="1:35" ht="12" customHeight="1">
      <c r="A30" s="1"/>
      <c r="B30" s="46">
        <v>10</v>
      </c>
      <c r="C30" s="55"/>
      <c r="D30" s="46" t="s">
        <v>35</v>
      </c>
      <c r="E30" s="55"/>
      <c r="F30" s="58"/>
      <c r="G30" s="59"/>
      <c r="H30" s="59"/>
      <c r="I30" s="59"/>
      <c r="J30" s="59"/>
      <c r="K30" s="61"/>
      <c r="L30" s="62"/>
      <c r="M30" s="62"/>
      <c r="N30" s="46"/>
      <c r="O30" s="55"/>
      <c r="P30" s="46"/>
      <c r="Q30" s="48" t="s">
        <v>25</v>
      </c>
      <c r="R30" s="50"/>
      <c r="S30" s="52"/>
      <c r="T30" s="54"/>
      <c r="U30" s="54"/>
      <c r="V30" s="1"/>
      <c r="W30" s="1"/>
      <c r="X30" s="1"/>
      <c r="Y30" s="1"/>
      <c r="Z30" s="1"/>
      <c r="AA30" s="1"/>
      <c r="AB30" s="1"/>
      <c r="AC30" s="1"/>
      <c r="AD30" s="1"/>
      <c r="AE30" s="1"/>
      <c r="AF30" s="1"/>
      <c r="AG30" s="1"/>
      <c r="AH30" s="1"/>
      <c r="AI30" s="1"/>
    </row>
    <row r="31" spans="1:35" ht="12" customHeight="1">
      <c r="A31" s="1"/>
      <c r="B31" s="56"/>
      <c r="C31" s="57"/>
      <c r="D31" s="56"/>
      <c r="E31" s="57"/>
      <c r="F31" s="56"/>
      <c r="G31" s="60"/>
      <c r="H31" s="60"/>
      <c r="I31" s="60"/>
      <c r="J31" s="60"/>
      <c r="K31" s="53"/>
      <c r="L31" s="53"/>
      <c r="M31" s="53"/>
      <c r="N31" s="56"/>
      <c r="O31" s="57"/>
      <c r="P31" s="47"/>
      <c r="Q31" s="49"/>
      <c r="R31" s="51"/>
      <c r="S31" s="53"/>
      <c r="T31" s="53"/>
      <c r="U31" s="53"/>
      <c r="V31" s="1"/>
      <c r="W31" s="1"/>
      <c r="X31" s="1"/>
      <c r="Y31" s="1"/>
      <c r="Z31" s="1"/>
      <c r="AA31" s="1"/>
      <c r="AB31" s="1"/>
      <c r="AC31" s="1"/>
      <c r="AD31" s="1"/>
      <c r="AE31" s="1"/>
      <c r="AF31" s="1"/>
      <c r="AG31" s="1"/>
      <c r="AH31" s="1"/>
      <c r="AI31" s="1"/>
    </row>
    <row r="32" spans="1:35" ht="12" customHeight="1">
      <c r="A32" s="1"/>
      <c r="B32" s="46">
        <v>11</v>
      </c>
      <c r="C32" s="55"/>
      <c r="D32" s="46" t="s">
        <v>36</v>
      </c>
      <c r="E32" s="55"/>
      <c r="F32" s="58"/>
      <c r="G32" s="59"/>
      <c r="H32" s="59"/>
      <c r="I32" s="59"/>
      <c r="J32" s="59"/>
      <c r="K32" s="61"/>
      <c r="L32" s="62"/>
      <c r="M32" s="62"/>
      <c r="N32" s="46"/>
      <c r="O32" s="55"/>
      <c r="P32" s="46"/>
      <c r="Q32" s="48" t="s">
        <v>25</v>
      </c>
      <c r="R32" s="50"/>
      <c r="S32" s="52"/>
      <c r="T32" s="54"/>
      <c r="U32" s="54"/>
      <c r="V32" s="1"/>
      <c r="W32" s="1"/>
      <c r="X32" s="1"/>
      <c r="Y32" s="1"/>
      <c r="Z32" s="1"/>
      <c r="AA32" s="1"/>
      <c r="AB32" s="1"/>
      <c r="AC32" s="1"/>
      <c r="AD32" s="1"/>
      <c r="AE32" s="1"/>
      <c r="AF32" s="1"/>
      <c r="AG32" s="1"/>
      <c r="AH32" s="1"/>
      <c r="AI32" s="1"/>
    </row>
    <row r="33" spans="1:35" ht="12" customHeight="1">
      <c r="A33" s="1"/>
      <c r="B33" s="56"/>
      <c r="C33" s="57"/>
      <c r="D33" s="56"/>
      <c r="E33" s="57"/>
      <c r="F33" s="56"/>
      <c r="G33" s="60"/>
      <c r="H33" s="60"/>
      <c r="I33" s="60"/>
      <c r="J33" s="60"/>
      <c r="K33" s="53"/>
      <c r="L33" s="53"/>
      <c r="M33" s="53"/>
      <c r="N33" s="56"/>
      <c r="O33" s="57"/>
      <c r="P33" s="47"/>
      <c r="Q33" s="49"/>
      <c r="R33" s="51"/>
      <c r="S33" s="53"/>
      <c r="T33" s="53"/>
      <c r="U33" s="53"/>
      <c r="V33" s="1"/>
      <c r="W33" s="1"/>
      <c r="X33" s="1"/>
      <c r="Y33" s="1"/>
      <c r="Z33" s="1"/>
      <c r="AA33" s="1"/>
      <c r="AB33" s="1"/>
      <c r="AC33" s="1"/>
      <c r="AD33" s="1"/>
      <c r="AE33" s="1"/>
      <c r="AF33" s="1"/>
      <c r="AG33" s="1"/>
      <c r="AH33" s="1"/>
      <c r="AI33" s="1"/>
    </row>
    <row r="34" spans="1:35" ht="12" customHeight="1">
      <c r="A34" s="1"/>
      <c r="B34" s="46">
        <v>12</v>
      </c>
      <c r="C34" s="55"/>
      <c r="D34" s="46" t="s">
        <v>36</v>
      </c>
      <c r="E34" s="55"/>
      <c r="F34" s="58"/>
      <c r="G34" s="59"/>
      <c r="H34" s="59"/>
      <c r="I34" s="59"/>
      <c r="J34" s="59"/>
      <c r="K34" s="61"/>
      <c r="L34" s="62"/>
      <c r="M34" s="62"/>
      <c r="N34" s="46"/>
      <c r="O34" s="55"/>
      <c r="P34" s="46"/>
      <c r="Q34" s="48" t="s">
        <v>25</v>
      </c>
      <c r="R34" s="50"/>
      <c r="S34" s="52"/>
      <c r="T34" s="54"/>
      <c r="U34" s="54"/>
      <c r="V34" s="1"/>
      <c r="W34" s="1"/>
      <c r="X34" s="1"/>
      <c r="Y34" s="1"/>
      <c r="Z34" s="1"/>
      <c r="AA34" s="1"/>
      <c r="AB34" s="1"/>
      <c r="AC34" s="1"/>
      <c r="AD34" s="1"/>
      <c r="AE34" s="1"/>
      <c r="AF34" s="1"/>
      <c r="AG34" s="1"/>
      <c r="AH34" s="1"/>
      <c r="AI34" s="1"/>
    </row>
    <row r="35" spans="1:35" ht="12" customHeight="1">
      <c r="A35" s="1"/>
      <c r="B35" s="56"/>
      <c r="C35" s="57"/>
      <c r="D35" s="56"/>
      <c r="E35" s="57"/>
      <c r="F35" s="56"/>
      <c r="G35" s="60"/>
      <c r="H35" s="60"/>
      <c r="I35" s="60"/>
      <c r="J35" s="60"/>
      <c r="K35" s="53"/>
      <c r="L35" s="53"/>
      <c r="M35" s="53"/>
      <c r="N35" s="56"/>
      <c r="O35" s="57"/>
      <c r="P35" s="47"/>
      <c r="Q35" s="49"/>
      <c r="R35" s="51"/>
      <c r="S35" s="53"/>
      <c r="T35" s="53"/>
      <c r="U35" s="53"/>
      <c r="V35" s="1"/>
      <c r="W35" s="1"/>
      <c r="X35" s="1"/>
      <c r="Y35" s="1"/>
      <c r="Z35" s="1"/>
      <c r="AA35" s="1"/>
      <c r="AB35" s="1"/>
      <c r="AC35" s="1"/>
      <c r="AD35" s="1"/>
      <c r="AE35" s="1"/>
      <c r="AF35" s="1"/>
      <c r="AG35" s="1"/>
      <c r="AH35" s="1"/>
      <c r="AI35" s="1"/>
    </row>
    <row r="36" spans="1:35" ht="12" customHeight="1">
      <c r="A36" s="1"/>
      <c r="B36" s="46">
        <v>13</v>
      </c>
      <c r="C36" s="55"/>
      <c r="D36" s="46" t="s">
        <v>36</v>
      </c>
      <c r="E36" s="55"/>
      <c r="F36" s="58"/>
      <c r="G36" s="59"/>
      <c r="H36" s="59"/>
      <c r="I36" s="59"/>
      <c r="J36" s="59"/>
      <c r="K36" s="61"/>
      <c r="L36" s="62"/>
      <c r="M36" s="62"/>
      <c r="N36" s="46"/>
      <c r="O36" s="55"/>
      <c r="P36" s="46"/>
      <c r="Q36" s="48" t="s">
        <v>25</v>
      </c>
      <c r="R36" s="50"/>
      <c r="S36" s="52"/>
      <c r="T36" s="54"/>
      <c r="U36" s="54"/>
      <c r="V36" s="1"/>
      <c r="W36" s="1"/>
      <c r="X36" s="1"/>
      <c r="Y36" s="1"/>
      <c r="Z36" s="1"/>
      <c r="AA36" s="1"/>
      <c r="AB36" s="1"/>
      <c r="AC36" s="1"/>
      <c r="AD36" s="1"/>
      <c r="AE36" s="1"/>
      <c r="AF36" s="1"/>
      <c r="AG36" s="1"/>
      <c r="AH36" s="1"/>
      <c r="AI36" s="1"/>
    </row>
    <row r="37" spans="1:35" ht="12" customHeight="1">
      <c r="A37" s="1"/>
      <c r="B37" s="56"/>
      <c r="C37" s="57"/>
      <c r="D37" s="56"/>
      <c r="E37" s="57"/>
      <c r="F37" s="56"/>
      <c r="G37" s="60"/>
      <c r="H37" s="60"/>
      <c r="I37" s="60"/>
      <c r="J37" s="60"/>
      <c r="K37" s="53"/>
      <c r="L37" s="53"/>
      <c r="M37" s="53"/>
      <c r="N37" s="56"/>
      <c r="O37" s="57"/>
      <c r="P37" s="47"/>
      <c r="Q37" s="49"/>
      <c r="R37" s="51"/>
      <c r="S37" s="53"/>
      <c r="T37" s="53"/>
      <c r="U37" s="53"/>
      <c r="V37" s="1"/>
      <c r="W37" s="1"/>
      <c r="X37" s="1"/>
      <c r="Y37" s="1"/>
      <c r="Z37" s="1"/>
      <c r="AA37" s="1"/>
      <c r="AB37" s="1"/>
      <c r="AC37" s="1"/>
      <c r="AD37" s="1"/>
      <c r="AE37" s="1"/>
      <c r="AF37" s="1"/>
      <c r="AG37" s="1"/>
      <c r="AH37" s="1"/>
      <c r="AI37" s="1"/>
    </row>
    <row r="38" spans="1:35" ht="12" customHeight="1">
      <c r="A38" s="1"/>
      <c r="B38" s="46">
        <v>14</v>
      </c>
      <c r="C38" s="55"/>
      <c r="D38" s="46" t="s">
        <v>36</v>
      </c>
      <c r="E38" s="55"/>
      <c r="F38" s="58"/>
      <c r="G38" s="59"/>
      <c r="H38" s="59"/>
      <c r="I38" s="59"/>
      <c r="J38" s="59"/>
      <c r="K38" s="61"/>
      <c r="L38" s="62"/>
      <c r="M38" s="62"/>
      <c r="N38" s="46"/>
      <c r="O38" s="55"/>
      <c r="P38" s="46"/>
      <c r="Q38" s="48" t="s">
        <v>25</v>
      </c>
      <c r="R38" s="50"/>
      <c r="S38" s="52"/>
      <c r="T38" s="54"/>
      <c r="U38" s="54"/>
      <c r="V38" s="1"/>
      <c r="W38" s="1"/>
      <c r="X38" s="1"/>
      <c r="Y38" s="1"/>
      <c r="Z38" s="1"/>
      <c r="AA38" s="1"/>
      <c r="AB38" s="1"/>
      <c r="AC38" s="1"/>
      <c r="AD38" s="1"/>
      <c r="AE38" s="1"/>
      <c r="AF38" s="1"/>
      <c r="AG38" s="1"/>
      <c r="AH38" s="1"/>
      <c r="AI38" s="1"/>
    </row>
    <row r="39" spans="1:35" ht="12" customHeight="1">
      <c r="A39" s="1"/>
      <c r="B39" s="56"/>
      <c r="C39" s="57"/>
      <c r="D39" s="56"/>
      <c r="E39" s="57"/>
      <c r="F39" s="56"/>
      <c r="G39" s="60"/>
      <c r="H39" s="60"/>
      <c r="I39" s="60"/>
      <c r="J39" s="60"/>
      <c r="K39" s="53"/>
      <c r="L39" s="53"/>
      <c r="M39" s="53"/>
      <c r="N39" s="56"/>
      <c r="O39" s="57"/>
      <c r="P39" s="47"/>
      <c r="Q39" s="49"/>
      <c r="R39" s="51"/>
      <c r="S39" s="53"/>
      <c r="T39" s="53"/>
      <c r="U39" s="53"/>
      <c r="V39" s="1"/>
      <c r="W39" s="1"/>
      <c r="X39" s="1"/>
      <c r="Y39" s="1"/>
      <c r="Z39" s="1"/>
      <c r="AA39" s="1"/>
      <c r="AB39" s="1"/>
      <c r="AC39" s="1"/>
      <c r="AD39" s="1"/>
      <c r="AE39" s="1"/>
      <c r="AF39" s="1"/>
      <c r="AG39" s="1"/>
      <c r="AH39" s="1"/>
      <c r="AI39" s="1"/>
    </row>
    <row r="40" spans="1:35" ht="12" customHeight="1">
      <c r="A40" s="1"/>
      <c r="B40" s="46">
        <v>15</v>
      </c>
      <c r="C40" s="55"/>
      <c r="D40" s="46" t="s">
        <v>36</v>
      </c>
      <c r="E40" s="55"/>
      <c r="F40" s="58"/>
      <c r="G40" s="59"/>
      <c r="H40" s="59"/>
      <c r="I40" s="59"/>
      <c r="J40" s="59"/>
      <c r="K40" s="61"/>
      <c r="L40" s="62"/>
      <c r="M40" s="62"/>
      <c r="N40" s="46"/>
      <c r="O40" s="55"/>
      <c r="P40" s="46"/>
      <c r="Q40" s="48" t="s">
        <v>25</v>
      </c>
      <c r="R40" s="50"/>
      <c r="S40" s="52"/>
      <c r="T40" s="54"/>
      <c r="U40" s="54"/>
      <c r="V40" s="1"/>
      <c r="W40" s="1"/>
      <c r="X40" s="1"/>
      <c r="Y40" s="1"/>
      <c r="Z40" s="1"/>
      <c r="AA40" s="1"/>
      <c r="AB40" s="1"/>
      <c r="AC40" s="1"/>
      <c r="AD40" s="1"/>
      <c r="AE40" s="1"/>
      <c r="AF40" s="1"/>
      <c r="AG40" s="1"/>
      <c r="AH40" s="1"/>
      <c r="AI40" s="1"/>
    </row>
    <row r="41" spans="1:35" ht="12" customHeight="1">
      <c r="A41" s="1"/>
      <c r="B41" s="56"/>
      <c r="C41" s="57"/>
      <c r="D41" s="56"/>
      <c r="E41" s="57"/>
      <c r="F41" s="56"/>
      <c r="G41" s="60"/>
      <c r="H41" s="60"/>
      <c r="I41" s="60"/>
      <c r="J41" s="60"/>
      <c r="K41" s="53"/>
      <c r="L41" s="53"/>
      <c r="M41" s="53"/>
      <c r="N41" s="56"/>
      <c r="O41" s="57"/>
      <c r="P41" s="47"/>
      <c r="Q41" s="49"/>
      <c r="R41" s="51"/>
      <c r="S41" s="53"/>
      <c r="T41" s="53"/>
      <c r="U41" s="53"/>
      <c r="V41" s="1"/>
      <c r="W41" s="1"/>
      <c r="X41" s="1"/>
      <c r="Y41" s="1"/>
      <c r="Z41" s="1"/>
      <c r="AA41" s="1"/>
      <c r="AB41" s="1"/>
      <c r="AC41" s="1"/>
      <c r="AD41" s="1"/>
      <c r="AE41" s="1"/>
      <c r="AF41" s="1"/>
      <c r="AG41" s="1"/>
      <c r="AH41" s="1"/>
      <c r="AI41" s="1"/>
    </row>
    <row r="42" spans="1:35" ht="12" customHeight="1">
      <c r="A42" s="1"/>
      <c r="B42" s="46">
        <v>16</v>
      </c>
      <c r="C42" s="55"/>
      <c r="D42" s="46" t="s">
        <v>36</v>
      </c>
      <c r="E42" s="55"/>
      <c r="F42" s="58"/>
      <c r="G42" s="59"/>
      <c r="H42" s="59"/>
      <c r="I42" s="59"/>
      <c r="J42" s="59"/>
      <c r="K42" s="61"/>
      <c r="L42" s="62"/>
      <c r="M42" s="62"/>
      <c r="N42" s="46"/>
      <c r="O42" s="55"/>
      <c r="P42" s="46"/>
      <c r="Q42" s="48" t="s">
        <v>25</v>
      </c>
      <c r="R42" s="50"/>
      <c r="S42" s="52"/>
      <c r="T42" s="54"/>
      <c r="U42" s="54"/>
      <c r="V42" s="1"/>
      <c r="W42" s="1"/>
      <c r="X42" s="1"/>
      <c r="Y42" s="1"/>
      <c r="Z42" s="1"/>
      <c r="AA42" s="1"/>
      <c r="AB42" s="1"/>
      <c r="AC42" s="1"/>
      <c r="AD42" s="1"/>
      <c r="AE42" s="1"/>
      <c r="AF42" s="1"/>
      <c r="AG42" s="1"/>
      <c r="AH42" s="1"/>
      <c r="AI42" s="1"/>
    </row>
    <row r="43" spans="1:35" ht="12" customHeight="1">
      <c r="A43" s="1"/>
      <c r="B43" s="56"/>
      <c r="C43" s="57"/>
      <c r="D43" s="56"/>
      <c r="E43" s="57"/>
      <c r="F43" s="56"/>
      <c r="G43" s="60"/>
      <c r="H43" s="60"/>
      <c r="I43" s="60"/>
      <c r="J43" s="60"/>
      <c r="K43" s="53"/>
      <c r="L43" s="53"/>
      <c r="M43" s="53"/>
      <c r="N43" s="56"/>
      <c r="O43" s="57"/>
      <c r="P43" s="47"/>
      <c r="Q43" s="49"/>
      <c r="R43" s="51"/>
      <c r="S43" s="53"/>
      <c r="T43" s="53"/>
      <c r="U43" s="53"/>
      <c r="V43" s="1"/>
      <c r="W43" s="1"/>
      <c r="X43" s="1"/>
      <c r="Y43" s="1"/>
      <c r="Z43" s="1"/>
      <c r="AA43" s="1"/>
      <c r="AB43" s="1"/>
      <c r="AC43" s="1"/>
      <c r="AD43" s="1"/>
      <c r="AE43" s="1"/>
      <c r="AF43" s="1"/>
      <c r="AG43" s="1"/>
      <c r="AH43" s="1"/>
      <c r="AI43" s="1"/>
    </row>
    <row r="44" spans="1:35" ht="12" customHeight="1">
      <c r="A44" s="1"/>
      <c r="B44" s="46">
        <v>17</v>
      </c>
      <c r="C44" s="55"/>
      <c r="D44" s="46" t="s">
        <v>36</v>
      </c>
      <c r="E44" s="55"/>
      <c r="F44" s="58"/>
      <c r="G44" s="59"/>
      <c r="H44" s="59"/>
      <c r="I44" s="59"/>
      <c r="J44" s="59"/>
      <c r="K44" s="61"/>
      <c r="L44" s="62"/>
      <c r="M44" s="62"/>
      <c r="N44" s="46"/>
      <c r="O44" s="55"/>
      <c r="P44" s="46"/>
      <c r="Q44" s="48" t="s">
        <v>25</v>
      </c>
      <c r="R44" s="50"/>
      <c r="S44" s="52"/>
      <c r="T44" s="54"/>
      <c r="U44" s="54"/>
      <c r="V44" s="1"/>
      <c r="W44" s="1"/>
      <c r="X44" s="1"/>
      <c r="Y44" s="1"/>
      <c r="Z44" s="1"/>
      <c r="AA44" s="1"/>
      <c r="AB44" s="1"/>
      <c r="AC44" s="1"/>
      <c r="AD44" s="1"/>
      <c r="AE44" s="1"/>
      <c r="AF44" s="1"/>
      <c r="AG44" s="1"/>
      <c r="AH44" s="1"/>
      <c r="AI44" s="1"/>
    </row>
    <row r="45" spans="1:35" ht="12" customHeight="1">
      <c r="A45" s="1"/>
      <c r="B45" s="56"/>
      <c r="C45" s="57"/>
      <c r="D45" s="56"/>
      <c r="E45" s="57"/>
      <c r="F45" s="56"/>
      <c r="G45" s="60"/>
      <c r="H45" s="60"/>
      <c r="I45" s="60"/>
      <c r="J45" s="60"/>
      <c r="K45" s="53"/>
      <c r="L45" s="53"/>
      <c r="M45" s="53"/>
      <c r="N45" s="56"/>
      <c r="O45" s="57"/>
      <c r="P45" s="47"/>
      <c r="Q45" s="49"/>
      <c r="R45" s="51"/>
      <c r="S45" s="53"/>
      <c r="T45" s="53"/>
      <c r="U45" s="53"/>
      <c r="V45" s="1"/>
      <c r="W45" s="1"/>
      <c r="X45" s="1"/>
      <c r="Y45" s="1"/>
      <c r="Z45" s="1"/>
      <c r="AA45" s="1"/>
      <c r="AB45" s="1"/>
      <c r="AC45" s="1"/>
      <c r="AD45" s="1"/>
      <c r="AE45" s="1"/>
      <c r="AF45" s="1"/>
      <c r="AG45" s="1"/>
      <c r="AH45" s="1"/>
      <c r="AI45" s="1"/>
    </row>
    <row r="46" spans="1:35" ht="12" customHeight="1">
      <c r="A46" s="1"/>
      <c r="B46" s="46">
        <v>18</v>
      </c>
      <c r="C46" s="55"/>
      <c r="D46" s="46" t="s">
        <v>36</v>
      </c>
      <c r="E46" s="55"/>
      <c r="F46" s="58"/>
      <c r="G46" s="59"/>
      <c r="H46" s="59"/>
      <c r="I46" s="59"/>
      <c r="J46" s="59"/>
      <c r="K46" s="61"/>
      <c r="L46" s="62"/>
      <c r="M46" s="62"/>
      <c r="N46" s="46"/>
      <c r="O46" s="55"/>
      <c r="P46" s="46"/>
      <c r="Q46" s="48" t="s">
        <v>25</v>
      </c>
      <c r="R46" s="50"/>
      <c r="S46" s="52"/>
      <c r="T46" s="54"/>
      <c r="U46" s="54"/>
      <c r="V46" s="1"/>
      <c r="W46" s="1"/>
      <c r="X46" s="1"/>
      <c r="Y46" s="1"/>
      <c r="Z46" s="1"/>
      <c r="AA46" s="1"/>
      <c r="AB46" s="1"/>
      <c r="AC46" s="1"/>
      <c r="AD46" s="1"/>
      <c r="AE46" s="1"/>
      <c r="AF46" s="1"/>
      <c r="AG46" s="1"/>
      <c r="AH46" s="1"/>
      <c r="AI46" s="1"/>
    </row>
    <row r="47" spans="1:35" ht="12" customHeight="1">
      <c r="A47" s="1"/>
      <c r="B47" s="56"/>
      <c r="C47" s="57"/>
      <c r="D47" s="56"/>
      <c r="E47" s="57"/>
      <c r="F47" s="56"/>
      <c r="G47" s="60"/>
      <c r="H47" s="60"/>
      <c r="I47" s="60"/>
      <c r="J47" s="60"/>
      <c r="K47" s="53"/>
      <c r="L47" s="53"/>
      <c r="M47" s="53"/>
      <c r="N47" s="56"/>
      <c r="O47" s="57"/>
      <c r="P47" s="47"/>
      <c r="Q47" s="49"/>
      <c r="R47" s="51"/>
      <c r="S47" s="53"/>
      <c r="T47" s="53"/>
      <c r="U47" s="53"/>
      <c r="V47" s="1"/>
      <c r="W47" s="1"/>
      <c r="X47" s="1"/>
      <c r="Y47" s="1"/>
      <c r="Z47" s="1"/>
      <c r="AA47" s="1"/>
      <c r="AB47" s="1"/>
      <c r="AC47" s="1"/>
      <c r="AD47" s="1"/>
      <c r="AE47" s="1"/>
      <c r="AF47" s="1"/>
      <c r="AG47" s="1"/>
      <c r="AH47" s="1"/>
      <c r="AI47" s="1"/>
    </row>
    <row r="48" spans="1:35" ht="12" customHeight="1">
      <c r="A48" s="1"/>
      <c r="B48" s="46">
        <v>19</v>
      </c>
      <c r="C48" s="55"/>
      <c r="D48" s="46" t="s">
        <v>36</v>
      </c>
      <c r="E48" s="55"/>
      <c r="F48" s="58"/>
      <c r="G48" s="59"/>
      <c r="H48" s="59"/>
      <c r="I48" s="59"/>
      <c r="J48" s="59"/>
      <c r="K48" s="61"/>
      <c r="L48" s="62"/>
      <c r="M48" s="62"/>
      <c r="N48" s="46"/>
      <c r="O48" s="55"/>
      <c r="P48" s="46"/>
      <c r="Q48" s="48" t="s">
        <v>25</v>
      </c>
      <c r="R48" s="50"/>
      <c r="S48" s="52"/>
      <c r="T48" s="54"/>
      <c r="U48" s="54"/>
      <c r="V48" s="1"/>
      <c r="W48" s="1"/>
      <c r="X48" s="1"/>
      <c r="Y48" s="1"/>
      <c r="Z48" s="1"/>
      <c r="AA48" s="1"/>
      <c r="AB48" s="1"/>
      <c r="AC48" s="1"/>
      <c r="AD48" s="1"/>
      <c r="AE48" s="1"/>
      <c r="AF48" s="1"/>
      <c r="AG48" s="1"/>
      <c r="AH48" s="1"/>
      <c r="AI48" s="1"/>
    </row>
    <row r="49" spans="1:35" ht="12" customHeight="1">
      <c r="A49" s="1"/>
      <c r="B49" s="56"/>
      <c r="C49" s="57"/>
      <c r="D49" s="56"/>
      <c r="E49" s="57"/>
      <c r="F49" s="56"/>
      <c r="G49" s="60"/>
      <c r="H49" s="60"/>
      <c r="I49" s="60"/>
      <c r="J49" s="60"/>
      <c r="K49" s="53"/>
      <c r="L49" s="53"/>
      <c r="M49" s="53"/>
      <c r="N49" s="56"/>
      <c r="O49" s="57"/>
      <c r="P49" s="47"/>
      <c r="Q49" s="49"/>
      <c r="R49" s="51"/>
      <c r="S49" s="53"/>
      <c r="T49" s="53"/>
      <c r="U49" s="53"/>
      <c r="V49" s="1"/>
      <c r="W49" s="1"/>
      <c r="X49" s="1"/>
      <c r="Y49" s="1"/>
      <c r="Z49" s="1"/>
      <c r="AA49" s="1"/>
      <c r="AB49" s="1"/>
      <c r="AC49" s="1"/>
      <c r="AD49" s="1"/>
      <c r="AE49" s="1"/>
      <c r="AF49" s="1"/>
      <c r="AG49" s="1"/>
      <c r="AH49" s="1"/>
      <c r="AI49" s="1"/>
    </row>
    <row r="50" spans="1:35" ht="12" customHeight="1">
      <c r="A50" s="1"/>
      <c r="B50" s="46">
        <v>20</v>
      </c>
      <c r="C50" s="55"/>
      <c r="D50" s="46" t="s">
        <v>36</v>
      </c>
      <c r="E50" s="55"/>
      <c r="F50" s="58"/>
      <c r="G50" s="59"/>
      <c r="H50" s="59"/>
      <c r="I50" s="59"/>
      <c r="J50" s="59"/>
      <c r="K50" s="61"/>
      <c r="L50" s="62"/>
      <c r="M50" s="62"/>
      <c r="N50" s="46"/>
      <c r="O50" s="55"/>
      <c r="P50" s="46"/>
      <c r="Q50" s="48" t="s">
        <v>25</v>
      </c>
      <c r="R50" s="50"/>
      <c r="S50" s="52"/>
      <c r="T50" s="54"/>
      <c r="U50" s="54"/>
      <c r="V50" s="1"/>
      <c r="W50" s="1"/>
      <c r="X50" s="1"/>
      <c r="Y50" s="1"/>
      <c r="Z50" s="1"/>
      <c r="AA50" s="1"/>
      <c r="AB50" s="1"/>
      <c r="AC50" s="1"/>
      <c r="AD50" s="1"/>
      <c r="AE50" s="1"/>
      <c r="AF50" s="1"/>
      <c r="AG50" s="1"/>
      <c r="AH50" s="1"/>
      <c r="AI50" s="1"/>
    </row>
    <row r="51" spans="1:35" ht="12" customHeight="1">
      <c r="A51" s="1"/>
      <c r="B51" s="56"/>
      <c r="C51" s="57"/>
      <c r="D51" s="56"/>
      <c r="E51" s="57"/>
      <c r="F51" s="56"/>
      <c r="G51" s="60"/>
      <c r="H51" s="60"/>
      <c r="I51" s="60"/>
      <c r="J51" s="60"/>
      <c r="K51" s="53"/>
      <c r="L51" s="53"/>
      <c r="M51" s="53"/>
      <c r="N51" s="56"/>
      <c r="O51" s="57"/>
      <c r="P51" s="56"/>
      <c r="Q51" s="60"/>
      <c r="R51" s="57"/>
      <c r="S51" s="53"/>
      <c r="T51" s="53"/>
      <c r="U51" s="53"/>
      <c r="V51" s="1"/>
      <c r="W51" s="1"/>
      <c r="X51" s="1"/>
      <c r="Y51" s="1"/>
      <c r="Z51" s="1"/>
      <c r="AA51" s="1"/>
      <c r="AB51" s="1"/>
      <c r="AC51" s="1"/>
      <c r="AD51" s="1"/>
      <c r="AE51" s="1"/>
      <c r="AF51" s="1"/>
      <c r="AG51" s="1"/>
      <c r="AH51" s="1"/>
      <c r="AI51" s="1"/>
    </row>
    <row r="52" spans="1:35" ht="12" customHeight="1">
      <c r="A52" s="1"/>
      <c r="B52" s="46">
        <v>21</v>
      </c>
      <c r="C52" s="55"/>
      <c r="D52" s="46" t="s">
        <v>36</v>
      </c>
      <c r="E52" s="55"/>
      <c r="F52" s="58"/>
      <c r="G52" s="59"/>
      <c r="H52" s="59"/>
      <c r="I52" s="59"/>
      <c r="J52" s="59"/>
      <c r="K52" s="61"/>
      <c r="L52" s="62"/>
      <c r="M52" s="62"/>
      <c r="N52" s="46"/>
      <c r="O52" s="55"/>
      <c r="P52" s="46"/>
      <c r="Q52" s="48" t="s">
        <v>25</v>
      </c>
      <c r="R52" s="50"/>
      <c r="S52" s="52"/>
      <c r="T52" s="54"/>
      <c r="U52" s="54"/>
      <c r="V52" s="1"/>
      <c r="W52" s="1"/>
      <c r="X52" s="1"/>
      <c r="Y52" s="1"/>
      <c r="Z52" s="1"/>
      <c r="AA52" s="1"/>
      <c r="AB52" s="1"/>
      <c r="AC52" s="1"/>
      <c r="AD52" s="1"/>
      <c r="AE52" s="1"/>
      <c r="AF52" s="1"/>
      <c r="AG52" s="1"/>
      <c r="AH52" s="1"/>
      <c r="AI52" s="1"/>
    </row>
    <row r="53" spans="1:35" ht="12" customHeight="1">
      <c r="A53" s="1"/>
      <c r="B53" s="56"/>
      <c r="C53" s="57"/>
      <c r="D53" s="56"/>
      <c r="E53" s="57"/>
      <c r="F53" s="56"/>
      <c r="G53" s="60"/>
      <c r="H53" s="60"/>
      <c r="I53" s="60"/>
      <c r="J53" s="60"/>
      <c r="K53" s="53"/>
      <c r="L53" s="53"/>
      <c r="M53" s="53"/>
      <c r="N53" s="56"/>
      <c r="O53" s="57"/>
      <c r="P53" s="56"/>
      <c r="Q53" s="60"/>
      <c r="R53" s="57"/>
      <c r="S53" s="53"/>
      <c r="T53" s="53"/>
      <c r="U53" s="53"/>
      <c r="V53" s="1"/>
      <c r="W53" s="1"/>
      <c r="X53" s="1"/>
      <c r="Y53" s="1"/>
      <c r="Z53" s="1"/>
      <c r="AA53" s="1"/>
      <c r="AB53" s="1"/>
      <c r="AC53" s="1"/>
      <c r="AD53" s="1"/>
      <c r="AE53" s="1"/>
      <c r="AF53" s="1"/>
      <c r="AG53" s="1"/>
      <c r="AH53" s="1"/>
      <c r="AI53" s="1"/>
    </row>
    <row r="54" spans="1:35" ht="12" customHeight="1">
      <c r="A54" s="1"/>
      <c r="B54" s="46">
        <v>22</v>
      </c>
      <c r="C54" s="55"/>
      <c r="D54" s="46" t="s">
        <v>36</v>
      </c>
      <c r="E54" s="55"/>
      <c r="F54" s="58"/>
      <c r="G54" s="59"/>
      <c r="H54" s="59"/>
      <c r="I54" s="59"/>
      <c r="J54" s="59"/>
      <c r="K54" s="61"/>
      <c r="L54" s="62"/>
      <c r="M54" s="62"/>
      <c r="N54" s="46"/>
      <c r="O54" s="55"/>
      <c r="P54" s="46"/>
      <c r="Q54" s="48" t="s">
        <v>25</v>
      </c>
      <c r="R54" s="50"/>
      <c r="S54" s="52"/>
      <c r="T54" s="54"/>
      <c r="U54" s="54"/>
      <c r="V54" s="1"/>
      <c r="W54" s="1"/>
      <c r="X54" s="1"/>
      <c r="Y54" s="1"/>
      <c r="Z54" s="1"/>
      <c r="AA54" s="1"/>
      <c r="AB54" s="1"/>
      <c r="AC54" s="1"/>
      <c r="AD54" s="1"/>
      <c r="AE54" s="1"/>
      <c r="AF54" s="1"/>
      <c r="AG54" s="1"/>
      <c r="AH54" s="1"/>
      <c r="AI54" s="1"/>
    </row>
    <row r="55" spans="1:35" ht="12" customHeight="1">
      <c r="A55" s="1"/>
      <c r="B55" s="56"/>
      <c r="C55" s="57"/>
      <c r="D55" s="56"/>
      <c r="E55" s="57"/>
      <c r="F55" s="56"/>
      <c r="G55" s="60"/>
      <c r="H55" s="60"/>
      <c r="I55" s="60"/>
      <c r="J55" s="60"/>
      <c r="K55" s="53"/>
      <c r="L55" s="53"/>
      <c r="M55" s="53"/>
      <c r="N55" s="56"/>
      <c r="O55" s="57"/>
      <c r="P55" s="56"/>
      <c r="Q55" s="60"/>
      <c r="R55" s="57"/>
      <c r="S55" s="53"/>
      <c r="T55" s="53"/>
      <c r="U55" s="53"/>
      <c r="V55" s="1"/>
      <c r="W55" s="1"/>
      <c r="X55" s="1"/>
      <c r="Y55" s="1"/>
      <c r="Z55" s="1"/>
      <c r="AA55" s="1"/>
      <c r="AB55" s="1"/>
      <c r="AC55" s="1"/>
      <c r="AD55" s="1"/>
      <c r="AE55" s="1"/>
      <c r="AF55" s="1"/>
      <c r="AG55" s="1"/>
      <c r="AH55" s="1"/>
      <c r="AI55" s="1"/>
    </row>
    <row r="56" spans="1:35" ht="12" customHeight="1">
      <c r="A56" s="1"/>
      <c r="B56" s="46">
        <v>23</v>
      </c>
      <c r="C56" s="55"/>
      <c r="D56" s="46" t="s">
        <v>36</v>
      </c>
      <c r="E56" s="55"/>
      <c r="F56" s="58"/>
      <c r="G56" s="59"/>
      <c r="H56" s="59"/>
      <c r="I56" s="59"/>
      <c r="J56" s="59"/>
      <c r="K56" s="61"/>
      <c r="L56" s="62"/>
      <c r="M56" s="62"/>
      <c r="N56" s="46"/>
      <c r="O56" s="55"/>
      <c r="P56" s="46"/>
      <c r="Q56" s="48" t="s">
        <v>25</v>
      </c>
      <c r="R56" s="50"/>
      <c r="S56" s="52"/>
      <c r="T56" s="54"/>
      <c r="U56" s="54"/>
      <c r="V56" s="1"/>
      <c r="W56" s="1"/>
      <c r="X56" s="1"/>
      <c r="Y56" s="1"/>
      <c r="Z56" s="1"/>
      <c r="AA56" s="1"/>
      <c r="AB56" s="1"/>
      <c r="AC56" s="1"/>
      <c r="AD56" s="1"/>
      <c r="AE56" s="1"/>
      <c r="AF56" s="1"/>
      <c r="AG56" s="1"/>
      <c r="AH56" s="1"/>
      <c r="AI56" s="1"/>
    </row>
    <row r="57" spans="1:35" ht="12" customHeight="1">
      <c r="A57" s="1"/>
      <c r="B57" s="56"/>
      <c r="C57" s="57"/>
      <c r="D57" s="56"/>
      <c r="E57" s="57"/>
      <c r="F57" s="56"/>
      <c r="G57" s="60"/>
      <c r="H57" s="60"/>
      <c r="I57" s="60"/>
      <c r="J57" s="60"/>
      <c r="K57" s="53"/>
      <c r="L57" s="53"/>
      <c r="M57" s="53"/>
      <c r="N57" s="56"/>
      <c r="O57" s="57"/>
      <c r="P57" s="56"/>
      <c r="Q57" s="60"/>
      <c r="R57" s="57"/>
      <c r="S57" s="53"/>
      <c r="T57" s="53"/>
      <c r="U57" s="53"/>
      <c r="V57" s="1"/>
      <c r="W57" s="1"/>
      <c r="X57" s="1"/>
      <c r="Y57" s="1"/>
      <c r="Z57" s="1"/>
      <c r="AA57" s="1"/>
      <c r="AB57" s="1"/>
      <c r="AC57" s="1"/>
      <c r="AD57" s="1"/>
      <c r="AE57" s="1"/>
      <c r="AF57" s="1"/>
      <c r="AG57" s="1"/>
      <c r="AH57" s="1"/>
      <c r="AI57" s="1"/>
    </row>
    <row r="58" spans="1:35" ht="12" customHeight="1">
      <c r="A58" s="1"/>
      <c r="B58" s="46">
        <v>24</v>
      </c>
      <c r="C58" s="55"/>
      <c r="D58" s="46" t="s">
        <v>36</v>
      </c>
      <c r="E58" s="55"/>
      <c r="F58" s="58"/>
      <c r="G58" s="59"/>
      <c r="H58" s="59"/>
      <c r="I58" s="59"/>
      <c r="J58" s="59"/>
      <c r="K58" s="61"/>
      <c r="L58" s="62"/>
      <c r="M58" s="62"/>
      <c r="N58" s="46"/>
      <c r="O58" s="55"/>
      <c r="P58" s="46"/>
      <c r="Q58" s="48" t="s">
        <v>25</v>
      </c>
      <c r="R58" s="50"/>
      <c r="S58" s="52"/>
      <c r="T58" s="54"/>
      <c r="U58" s="54"/>
      <c r="V58" s="1"/>
      <c r="W58" s="1"/>
      <c r="X58" s="1"/>
      <c r="Y58" s="1"/>
      <c r="Z58" s="1"/>
      <c r="AA58" s="1"/>
      <c r="AB58" s="1"/>
      <c r="AC58" s="1"/>
      <c r="AD58" s="1"/>
      <c r="AE58" s="1"/>
      <c r="AF58" s="1"/>
      <c r="AG58" s="1"/>
      <c r="AH58" s="1"/>
      <c r="AI58" s="1"/>
    </row>
    <row r="59" spans="1:35" ht="12" customHeight="1">
      <c r="A59" s="1"/>
      <c r="B59" s="56"/>
      <c r="C59" s="57"/>
      <c r="D59" s="56"/>
      <c r="E59" s="57"/>
      <c r="F59" s="56"/>
      <c r="G59" s="60"/>
      <c r="H59" s="60"/>
      <c r="I59" s="60"/>
      <c r="J59" s="60"/>
      <c r="K59" s="53"/>
      <c r="L59" s="53"/>
      <c r="M59" s="53"/>
      <c r="N59" s="56"/>
      <c r="O59" s="57"/>
      <c r="P59" s="56"/>
      <c r="Q59" s="60"/>
      <c r="R59" s="57"/>
      <c r="S59" s="53"/>
      <c r="T59" s="53"/>
      <c r="U59" s="53"/>
      <c r="V59" s="1"/>
      <c r="W59" s="1"/>
      <c r="X59" s="1"/>
      <c r="Y59" s="1"/>
      <c r="Z59" s="1"/>
      <c r="AA59" s="1"/>
      <c r="AB59" s="1"/>
      <c r="AC59" s="1"/>
      <c r="AD59" s="1"/>
      <c r="AE59" s="1"/>
      <c r="AF59" s="1"/>
      <c r="AG59" s="1"/>
      <c r="AH59" s="1"/>
      <c r="AI59" s="1"/>
    </row>
    <row r="60" spans="1:35" ht="12" customHeight="1">
      <c r="A60" s="1"/>
      <c r="B60" s="46">
        <v>25</v>
      </c>
      <c r="C60" s="55"/>
      <c r="D60" s="46" t="s">
        <v>36</v>
      </c>
      <c r="E60" s="55"/>
      <c r="F60" s="58"/>
      <c r="G60" s="59"/>
      <c r="H60" s="59"/>
      <c r="I60" s="59"/>
      <c r="J60" s="59"/>
      <c r="K60" s="61"/>
      <c r="L60" s="62"/>
      <c r="M60" s="62"/>
      <c r="N60" s="46"/>
      <c r="O60" s="55"/>
      <c r="P60" s="46"/>
      <c r="Q60" s="48" t="s">
        <v>25</v>
      </c>
      <c r="R60" s="50"/>
      <c r="S60" s="52"/>
      <c r="T60" s="54"/>
      <c r="U60" s="54"/>
      <c r="V60" s="1"/>
      <c r="W60" s="1"/>
      <c r="X60" s="1"/>
      <c r="Y60" s="1"/>
      <c r="Z60" s="1"/>
      <c r="AA60" s="1"/>
      <c r="AB60" s="1"/>
      <c r="AC60" s="1"/>
      <c r="AD60" s="1"/>
      <c r="AE60" s="1"/>
      <c r="AF60" s="1"/>
      <c r="AG60" s="1"/>
      <c r="AH60" s="1"/>
      <c r="AI60" s="1"/>
    </row>
    <row r="61" spans="1:35" ht="12" customHeight="1">
      <c r="A61" s="1"/>
      <c r="B61" s="56"/>
      <c r="C61" s="57"/>
      <c r="D61" s="56"/>
      <c r="E61" s="57"/>
      <c r="F61" s="56"/>
      <c r="G61" s="60"/>
      <c r="H61" s="60"/>
      <c r="I61" s="60"/>
      <c r="J61" s="60"/>
      <c r="K61" s="53"/>
      <c r="L61" s="53"/>
      <c r="M61" s="53"/>
      <c r="N61" s="56"/>
      <c r="O61" s="57"/>
      <c r="P61" s="56"/>
      <c r="Q61" s="60"/>
      <c r="R61" s="57"/>
      <c r="S61" s="53"/>
      <c r="T61" s="53"/>
      <c r="U61" s="53"/>
      <c r="V61" s="1"/>
      <c r="W61" s="1"/>
      <c r="X61" s="1"/>
      <c r="Y61" s="1"/>
      <c r="Z61" s="1"/>
      <c r="AA61" s="1"/>
      <c r="AB61" s="1"/>
      <c r="AC61" s="1"/>
      <c r="AD61" s="1"/>
      <c r="AE61" s="1"/>
      <c r="AF61" s="1"/>
      <c r="AG61" s="1"/>
      <c r="AH61" s="1"/>
      <c r="AI61" s="1"/>
    </row>
    <row r="62" spans="1:35" ht="18" customHeight="1">
      <c r="A62" s="1"/>
      <c r="B62" s="1"/>
      <c r="C62" s="1"/>
      <c r="D62" s="1"/>
      <c r="E62" s="1"/>
      <c r="F62" s="1"/>
      <c r="G62" s="1"/>
      <c r="H62" s="1"/>
      <c r="I62" s="1"/>
      <c r="J62" s="1"/>
      <c r="K62" s="23" t="s">
        <v>37</v>
      </c>
      <c r="L62" s="1"/>
      <c r="M62" s="1"/>
      <c r="N62" s="1"/>
      <c r="O62" s="1"/>
      <c r="P62" s="1"/>
      <c r="Q62" s="1"/>
      <c r="R62" s="1"/>
      <c r="S62" s="1"/>
      <c r="T62" s="12"/>
      <c r="U62" s="12"/>
      <c r="V62" s="1"/>
      <c r="W62" s="1"/>
      <c r="X62" s="1"/>
      <c r="Y62" s="1"/>
      <c r="Z62" s="1"/>
      <c r="AA62" s="1"/>
      <c r="AB62" s="1"/>
      <c r="AC62" s="1"/>
      <c r="AD62" s="1"/>
      <c r="AE62" s="1"/>
      <c r="AF62" s="1"/>
      <c r="AG62" s="1"/>
      <c r="AH62" s="1"/>
      <c r="AI62" s="1"/>
    </row>
    <row r="63" spans="1:35" ht="13.5" customHeight="1">
      <c r="A63" s="1"/>
      <c r="B63" s="25" t="s">
        <v>38</v>
      </c>
      <c r="C63" s="1">
        <v>5</v>
      </c>
      <c r="D63" s="1" t="s">
        <v>39</v>
      </c>
      <c r="E63" s="1"/>
      <c r="F63" s="1" t="s">
        <v>40</v>
      </c>
      <c r="G63" s="1"/>
      <c r="H63" s="1" t="s">
        <v>41</v>
      </c>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 customHeight="1">
      <c r="A64" s="1"/>
      <c r="B64" s="1"/>
      <c r="C64" s="64">
        <f>学校用申込!C64</f>
        <v>0</v>
      </c>
      <c r="D64" s="49"/>
      <c r="E64" s="49"/>
      <c r="F64" s="64" t="s">
        <v>42</v>
      </c>
      <c r="G64" s="49"/>
      <c r="H64" s="49"/>
      <c r="I64" s="1"/>
      <c r="J64" s="1"/>
      <c r="K64" s="63" t="s">
        <v>53</v>
      </c>
      <c r="L64" s="64">
        <f>学校用申込!L64</f>
        <v>0</v>
      </c>
      <c r="M64" s="49"/>
      <c r="N64" s="49"/>
      <c r="O64" s="63" t="s">
        <v>44</v>
      </c>
      <c r="P64" s="49"/>
      <c r="Q64" s="1"/>
      <c r="R64" s="1"/>
      <c r="S64" s="1"/>
      <c r="T64" s="1"/>
      <c r="U64" s="1"/>
      <c r="V64" s="1"/>
      <c r="W64" s="1"/>
      <c r="X64" s="1"/>
      <c r="Y64" s="1"/>
      <c r="Z64" s="1"/>
      <c r="AA64" s="1"/>
      <c r="AB64" s="1"/>
      <c r="AC64" s="1"/>
      <c r="AD64" s="1"/>
      <c r="AE64" s="1"/>
      <c r="AF64" s="1"/>
      <c r="AG64" s="1"/>
      <c r="AH64" s="1"/>
      <c r="AI64" s="1"/>
    </row>
    <row r="65" spans="1:35" ht="12" customHeight="1">
      <c r="A65" s="1"/>
      <c r="B65" s="26"/>
      <c r="C65" s="60"/>
      <c r="D65" s="60"/>
      <c r="E65" s="60"/>
      <c r="F65" s="60"/>
      <c r="G65" s="60"/>
      <c r="H65" s="60"/>
      <c r="I65" s="1"/>
      <c r="J65" s="1"/>
      <c r="K65" s="60"/>
      <c r="L65" s="60"/>
      <c r="M65" s="60"/>
      <c r="N65" s="60"/>
      <c r="O65" s="60"/>
      <c r="P65" s="60"/>
      <c r="Q65" s="1"/>
      <c r="R65" s="1"/>
      <c r="S65" s="1"/>
      <c r="T65" s="1"/>
      <c r="U65" s="1"/>
      <c r="V65" s="1"/>
      <c r="W65" s="1"/>
      <c r="X65" s="1"/>
      <c r="Y65" s="1"/>
      <c r="Z65" s="1"/>
      <c r="AA65" s="1"/>
      <c r="AB65" s="1"/>
      <c r="AC65" s="1"/>
      <c r="AD65" s="1"/>
      <c r="AE65" s="1"/>
      <c r="AF65" s="1"/>
      <c r="AG65" s="1"/>
      <c r="AH65" s="1"/>
      <c r="AI65" s="1"/>
    </row>
    <row r="66" spans="1:35"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3.5" customHeight="1">
      <c r="A67" s="1"/>
      <c r="B67" s="1"/>
      <c r="C67" s="63"/>
      <c r="D67" s="49"/>
      <c r="E67" s="49"/>
      <c r="F67" s="63"/>
      <c r="G67" s="49"/>
      <c r="H67" s="49"/>
      <c r="I67" s="1"/>
      <c r="J67" s="1"/>
      <c r="K67" s="63"/>
      <c r="L67" s="63"/>
      <c r="M67" s="49"/>
      <c r="N67" s="49"/>
      <c r="O67" s="49"/>
      <c r="P67" s="49"/>
      <c r="Q67" s="1"/>
      <c r="R67" s="1"/>
      <c r="S67" s="1"/>
      <c r="T67" s="1"/>
      <c r="U67" s="1"/>
      <c r="V67" s="1"/>
      <c r="W67" s="1"/>
      <c r="X67" s="1"/>
      <c r="Y67" s="1"/>
      <c r="Z67" s="1"/>
      <c r="AA67" s="1"/>
      <c r="AB67" s="1"/>
      <c r="AC67" s="1"/>
      <c r="AD67" s="1"/>
      <c r="AE67" s="1"/>
      <c r="AF67" s="1"/>
      <c r="AG67" s="1"/>
      <c r="AH67" s="1"/>
      <c r="AI67" s="1"/>
    </row>
    <row r="68" spans="1:35" ht="13.5" customHeight="1">
      <c r="A68" s="1"/>
      <c r="B68" s="1"/>
      <c r="C68" s="49"/>
      <c r="D68" s="49"/>
      <c r="E68" s="49"/>
      <c r="F68" s="49"/>
      <c r="G68" s="49"/>
      <c r="H68" s="49"/>
      <c r="I68" s="1"/>
      <c r="J68" s="1"/>
      <c r="K68" s="49"/>
      <c r="L68" s="49"/>
      <c r="M68" s="49"/>
      <c r="N68" s="49"/>
      <c r="O68" s="49"/>
      <c r="P68" s="49"/>
      <c r="Q68" s="1"/>
      <c r="R68" s="1"/>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7">
    <mergeCell ref="P14:P15"/>
    <mergeCell ref="Q14:Q15"/>
    <mergeCell ref="R14:R15"/>
    <mergeCell ref="S14:S15"/>
    <mergeCell ref="T14:T15"/>
    <mergeCell ref="U14:U15"/>
    <mergeCell ref="P12:P13"/>
    <mergeCell ref="Q12:Q13"/>
    <mergeCell ref="R12:R13"/>
    <mergeCell ref="S12:S13"/>
    <mergeCell ref="T12:T13"/>
    <mergeCell ref="U12:U13"/>
    <mergeCell ref="X12:AE15"/>
    <mergeCell ref="X16:AE16"/>
    <mergeCell ref="N5:O5"/>
    <mergeCell ref="P5:S5"/>
    <mergeCell ref="N6:S6"/>
    <mergeCell ref="N7:S7"/>
    <mergeCell ref="N8:S8"/>
    <mergeCell ref="N9:S9"/>
    <mergeCell ref="B1:S1"/>
    <mergeCell ref="T1:U4"/>
    <mergeCell ref="E2:O2"/>
    <mergeCell ref="C3:R3"/>
    <mergeCell ref="C4:R4"/>
    <mergeCell ref="F5:M5"/>
    <mergeCell ref="T5:U5"/>
    <mergeCell ref="B5:E5"/>
    <mergeCell ref="B6:C6"/>
    <mergeCell ref="D6:I6"/>
    <mergeCell ref="J6:L6"/>
    <mergeCell ref="B7:C7"/>
    <mergeCell ref="D7:I7"/>
    <mergeCell ref="J7:L7"/>
    <mergeCell ref="D11:E11"/>
    <mergeCell ref="F11:K11"/>
    <mergeCell ref="N11:O11"/>
    <mergeCell ref="P11:R11"/>
    <mergeCell ref="B8:C8"/>
    <mergeCell ref="D8:I8"/>
    <mergeCell ref="J8:L8"/>
    <mergeCell ref="B9:C9"/>
    <mergeCell ref="D9:I9"/>
    <mergeCell ref="J9:L9"/>
    <mergeCell ref="B11:C11"/>
    <mergeCell ref="B12:C13"/>
    <mergeCell ref="D12:E13"/>
    <mergeCell ref="F12:J13"/>
    <mergeCell ref="K12:K13"/>
    <mergeCell ref="L12:L13"/>
    <mergeCell ref="M12:M13"/>
    <mergeCell ref="N12:O13"/>
    <mergeCell ref="B14:C15"/>
    <mergeCell ref="D14:E15"/>
    <mergeCell ref="F14:J15"/>
    <mergeCell ref="K14:K15"/>
    <mergeCell ref="L14:L15"/>
    <mergeCell ref="M14:M15"/>
    <mergeCell ref="N14:O15"/>
    <mergeCell ref="P22:P23"/>
    <mergeCell ref="Q22:Q23"/>
    <mergeCell ref="R22:R23"/>
    <mergeCell ref="S22:S23"/>
    <mergeCell ref="T22:T23"/>
    <mergeCell ref="U22:U23"/>
    <mergeCell ref="B22:C23"/>
    <mergeCell ref="D22:E23"/>
    <mergeCell ref="F22:J23"/>
    <mergeCell ref="K22:K23"/>
    <mergeCell ref="L22:L23"/>
    <mergeCell ref="M22:M23"/>
    <mergeCell ref="N22:O23"/>
    <mergeCell ref="P24:P25"/>
    <mergeCell ref="Q24:Q25"/>
    <mergeCell ref="R24:R25"/>
    <mergeCell ref="S24:S25"/>
    <mergeCell ref="T24:T25"/>
    <mergeCell ref="U24:U25"/>
    <mergeCell ref="B24:C25"/>
    <mergeCell ref="D24:E25"/>
    <mergeCell ref="F24:J25"/>
    <mergeCell ref="K24:K25"/>
    <mergeCell ref="L24:L25"/>
    <mergeCell ref="M24:M25"/>
    <mergeCell ref="N24:O25"/>
    <mergeCell ref="P26:P27"/>
    <mergeCell ref="Q26:Q27"/>
    <mergeCell ref="R26:R27"/>
    <mergeCell ref="S26:S27"/>
    <mergeCell ref="T26:T27"/>
    <mergeCell ref="U26:U27"/>
    <mergeCell ref="B26:C27"/>
    <mergeCell ref="D26:E27"/>
    <mergeCell ref="F26:J27"/>
    <mergeCell ref="K26:K27"/>
    <mergeCell ref="L26:L27"/>
    <mergeCell ref="M26:M27"/>
    <mergeCell ref="N26:O27"/>
    <mergeCell ref="P28:P29"/>
    <mergeCell ref="Q28:Q29"/>
    <mergeCell ref="R28:R29"/>
    <mergeCell ref="S28:S29"/>
    <mergeCell ref="T28:T29"/>
    <mergeCell ref="U28:U29"/>
    <mergeCell ref="B28:C29"/>
    <mergeCell ref="D28:E29"/>
    <mergeCell ref="F28:J29"/>
    <mergeCell ref="K28:K29"/>
    <mergeCell ref="L28:L29"/>
    <mergeCell ref="M28:M29"/>
    <mergeCell ref="N28:O29"/>
    <mergeCell ref="P30:P31"/>
    <mergeCell ref="Q30:Q31"/>
    <mergeCell ref="R30:R31"/>
    <mergeCell ref="S30:S31"/>
    <mergeCell ref="T30:T31"/>
    <mergeCell ref="U30:U31"/>
    <mergeCell ref="B30:C31"/>
    <mergeCell ref="D30:E31"/>
    <mergeCell ref="F30:J31"/>
    <mergeCell ref="K30:K31"/>
    <mergeCell ref="L30:L31"/>
    <mergeCell ref="M30:M31"/>
    <mergeCell ref="N30:O31"/>
    <mergeCell ref="P32:P33"/>
    <mergeCell ref="Q32:Q33"/>
    <mergeCell ref="R32:R33"/>
    <mergeCell ref="S32:S33"/>
    <mergeCell ref="T32:T33"/>
    <mergeCell ref="U32:U33"/>
    <mergeCell ref="B32:C33"/>
    <mergeCell ref="D32:E33"/>
    <mergeCell ref="F32:J33"/>
    <mergeCell ref="K32:K33"/>
    <mergeCell ref="L32:L33"/>
    <mergeCell ref="M32:M33"/>
    <mergeCell ref="N32:O33"/>
    <mergeCell ref="P34:P35"/>
    <mergeCell ref="Q34:Q35"/>
    <mergeCell ref="R34:R35"/>
    <mergeCell ref="S34:S35"/>
    <mergeCell ref="T34:T35"/>
    <mergeCell ref="U34:U35"/>
    <mergeCell ref="B34:C35"/>
    <mergeCell ref="D34:E35"/>
    <mergeCell ref="F34:J35"/>
    <mergeCell ref="K34:K35"/>
    <mergeCell ref="L34:L35"/>
    <mergeCell ref="M34:M35"/>
    <mergeCell ref="N34:O35"/>
    <mergeCell ref="P36:P37"/>
    <mergeCell ref="Q36:Q37"/>
    <mergeCell ref="R36:R37"/>
    <mergeCell ref="S36:S37"/>
    <mergeCell ref="T36:T37"/>
    <mergeCell ref="U36:U37"/>
    <mergeCell ref="B36:C37"/>
    <mergeCell ref="D36:E37"/>
    <mergeCell ref="F36:J37"/>
    <mergeCell ref="K36:K37"/>
    <mergeCell ref="L36:L37"/>
    <mergeCell ref="M36:M37"/>
    <mergeCell ref="N36:O37"/>
    <mergeCell ref="P38:P39"/>
    <mergeCell ref="Q38:Q39"/>
    <mergeCell ref="R38:R39"/>
    <mergeCell ref="S38:S39"/>
    <mergeCell ref="T38:T39"/>
    <mergeCell ref="U38:U39"/>
    <mergeCell ref="B38:C39"/>
    <mergeCell ref="D38:E39"/>
    <mergeCell ref="F38:J39"/>
    <mergeCell ref="K38:K39"/>
    <mergeCell ref="L38:L39"/>
    <mergeCell ref="M38:M39"/>
    <mergeCell ref="N38:O39"/>
    <mergeCell ref="P40:P41"/>
    <mergeCell ref="Q40:Q41"/>
    <mergeCell ref="R40:R41"/>
    <mergeCell ref="S40:S41"/>
    <mergeCell ref="T40:T41"/>
    <mergeCell ref="U40:U41"/>
    <mergeCell ref="B40:C41"/>
    <mergeCell ref="D40:E41"/>
    <mergeCell ref="F40:J41"/>
    <mergeCell ref="K40:K41"/>
    <mergeCell ref="L40:L41"/>
    <mergeCell ref="M40:M41"/>
    <mergeCell ref="N40:O41"/>
    <mergeCell ref="P42:P43"/>
    <mergeCell ref="Q42:Q43"/>
    <mergeCell ref="R42:R43"/>
    <mergeCell ref="S42:S43"/>
    <mergeCell ref="T42:T43"/>
    <mergeCell ref="U42:U43"/>
    <mergeCell ref="B42:C43"/>
    <mergeCell ref="D42:E43"/>
    <mergeCell ref="F42:J43"/>
    <mergeCell ref="K42:K43"/>
    <mergeCell ref="L42:L43"/>
    <mergeCell ref="M42:M43"/>
    <mergeCell ref="N42:O43"/>
    <mergeCell ref="P44:P45"/>
    <mergeCell ref="Q44:Q45"/>
    <mergeCell ref="R44:R45"/>
    <mergeCell ref="S44:S45"/>
    <mergeCell ref="T44:T45"/>
    <mergeCell ref="U44:U45"/>
    <mergeCell ref="B44:C45"/>
    <mergeCell ref="D44:E45"/>
    <mergeCell ref="F44:J45"/>
    <mergeCell ref="K44:K45"/>
    <mergeCell ref="L44:L45"/>
    <mergeCell ref="M44:M45"/>
    <mergeCell ref="N44:O45"/>
    <mergeCell ref="P60:P61"/>
    <mergeCell ref="Q60:Q61"/>
    <mergeCell ref="R60:R61"/>
    <mergeCell ref="S60:S61"/>
    <mergeCell ref="T60:T61"/>
    <mergeCell ref="U60:U61"/>
    <mergeCell ref="B60:C61"/>
    <mergeCell ref="D60:E61"/>
    <mergeCell ref="F60:J61"/>
    <mergeCell ref="K60:K61"/>
    <mergeCell ref="L60:L61"/>
    <mergeCell ref="M60:M61"/>
    <mergeCell ref="N60:O61"/>
    <mergeCell ref="P16:P17"/>
    <mergeCell ref="Q16:Q17"/>
    <mergeCell ref="R16:R17"/>
    <mergeCell ref="S16:S17"/>
    <mergeCell ref="T16:T17"/>
    <mergeCell ref="U16:U17"/>
    <mergeCell ref="B16:C17"/>
    <mergeCell ref="D16:E17"/>
    <mergeCell ref="F16:J17"/>
    <mergeCell ref="K16:K17"/>
    <mergeCell ref="L16:L17"/>
    <mergeCell ref="M16:M17"/>
    <mergeCell ref="N16:O17"/>
    <mergeCell ref="P18:P19"/>
    <mergeCell ref="Q18:Q19"/>
    <mergeCell ref="R18:R19"/>
    <mergeCell ref="S18:S19"/>
    <mergeCell ref="T18:T19"/>
    <mergeCell ref="U18:U19"/>
    <mergeCell ref="B18:C19"/>
    <mergeCell ref="D18:E19"/>
    <mergeCell ref="F18:J19"/>
    <mergeCell ref="K18:K19"/>
    <mergeCell ref="L18:L19"/>
    <mergeCell ref="M18:M19"/>
    <mergeCell ref="N18:O19"/>
    <mergeCell ref="P20:P21"/>
    <mergeCell ref="Q20:Q21"/>
    <mergeCell ref="R20:R21"/>
    <mergeCell ref="S20:S21"/>
    <mergeCell ref="T20:T21"/>
    <mergeCell ref="U20:U21"/>
    <mergeCell ref="B20:C21"/>
    <mergeCell ref="D20:E21"/>
    <mergeCell ref="F20:J21"/>
    <mergeCell ref="K20:K21"/>
    <mergeCell ref="L20:L21"/>
    <mergeCell ref="M20:M21"/>
    <mergeCell ref="N20:O21"/>
    <mergeCell ref="K67:K68"/>
    <mergeCell ref="L67:P68"/>
    <mergeCell ref="C64:E65"/>
    <mergeCell ref="F64:H65"/>
    <mergeCell ref="K64:K65"/>
    <mergeCell ref="L64:N65"/>
    <mergeCell ref="O64:P65"/>
    <mergeCell ref="C67:E68"/>
    <mergeCell ref="F67:H68"/>
    <mergeCell ref="P46:P47"/>
    <mergeCell ref="Q46:Q47"/>
    <mergeCell ref="R46:R47"/>
    <mergeCell ref="S46:S47"/>
    <mergeCell ref="T46:T47"/>
    <mergeCell ref="U46:U47"/>
    <mergeCell ref="B46:C47"/>
    <mergeCell ref="D46:E47"/>
    <mergeCell ref="F46:J47"/>
    <mergeCell ref="K46:K47"/>
    <mergeCell ref="L46:L47"/>
    <mergeCell ref="M46:M47"/>
    <mergeCell ref="N46:O47"/>
    <mergeCell ref="P48:P49"/>
    <mergeCell ref="Q48:Q49"/>
    <mergeCell ref="R48:R49"/>
    <mergeCell ref="S48:S49"/>
    <mergeCell ref="T48:T49"/>
    <mergeCell ref="U48:U49"/>
    <mergeCell ref="B48:C49"/>
    <mergeCell ref="D48:E49"/>
    <mergeCell ref="F48:J49"/>
    <mergeCell ref="K48:K49"/>
    <mergeCell ref="L48:L49"/>
    <mergeCell ref="M48:M49"/>
    <mergeCell ref="N48:O49"/>
    <mergeCell ref="P50:P51"/>
    <mergeCell ref="Q50:Q51"/>
    <mergeCell ref="R50:R51"/>
    <mergeCell ref="S50:S51"/>
    <mergeCell ref="T50:T51"/>
    <mergeCell ref="U50:U51"/>
    <mergeCell ref="B50:C51"/>
    <mergeCell ref="D50:E51"/>
    <mergeCell ref="F50:J51"/>
    <mergeCell ref="K50:K51"/>
    <mergeCell ref="L50:L51"/>
    <mergeCell ref="M50:M51"/>
    <mergeCell ref="N50:O51"/>
    <mergeCell ref="P52:P53"/>
    <mergeCell ref="Q52:Q53"/>
    <mergeCell ref="R52:R53"/>
    <mergeCell ref="S52:S53"/>
    <mergeCell ref="T52:T53"/>
    <mergeCell ref="U52:U53"/>
    <mergeCell ref="B52:C53"/>
    <mergeCell ref="D52:E53"/>
    <mergeCell ref="F52:J53"/>
    <mergeCell ref="K52:K53"/>
    <mergeCell ref="L52:L53"/>
    <mergeCell ref="M52:M53"/>
    <mergeCell ref="N52:O53"/>
    <mergeCell ref="P54:P55"/>
    <mergeCell ref="Q54:Q55"/>
    <mergeCell ref="R54:R55"/>
    <mergeCell ref="S54:S55"/>
    <mergeCell ref="T54:T55"/>
    <mergeCell ref="U54:U55"/>
    <mergeCell ref="B54:C55"/>
    <mergeCell ref="D54:E55"/>
    <mergeCell ref="F54:J55"/>
    <mergeCell ref="K54:K55"/>
    <mergeCell ref="L54:L55"/>
    <mergeCell ref="M54:M55"/>
    <mergeCell ref="N54:O55"/>
    <mergeCell ref="P56:P57"/>
    <mergeCell ref="Q56:Q57"/>
    <mergeCell ref="R56:R57"/>
    <mergeCell ref="S56:S57"/>
    <mergeCell ref="T56:T57"/>
    <mergeCell ref="U56:U57"/>
    <mergeCell ref="B56:C57"/>
    <mergeCell ref="D56:E57"/>
    <mergeCell ref="F56:J57"/>
    <mergeCell ref="K56:K57"/>
    <mergeCell ref="L56:L57"/>
    <mergeCell ref="M56:M57"/>
    <mergeCell ref="N56:O57"/>
    <mergeCell ref="P58:P59"/>
    <mergeCell ref="Q58:Q59"/>
    <mergeCell ref="R58:R59"/>
    <mergeCell ref="S58:S59"/>
    <mergeCell ref="T58:T59"/>
    <mergeCell ref="U58:U59"/>
    <mergeCell ref="B58:C59"/>
    <mergeCell ref="D58:E59"/>
    <mergeCell ref="F58:J59"/>
    <mergeCell ref="K58:K59"/>
    <mergeCell ref="L58:L59"/>
    <mergeCell ref="M58:M59"/>
    <mergeCell ref="N58:O59"/>
  </mergeCells>
  <phoneticPr fontId="28"/>
  <hyperlinks>
    <hyperlink ref="X12" r:id="rId1" xr:uid="{00000000-0004-0000-0200-000000000000}"/>
  </hyperlinks>
  <pageMargins left="0.39370078740157483" right="0.39370078740157483" top="0.39370078740157483" bottom="0.19685039370078741" header="0" footer="0"/>
  <pageSetup paperSize="9" scale="86" orientation="portrait"/>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DD9C3"/>
  </sheetPr>
  <dimension ref="A1:AI1000"/>
  <sheetViews>
    <sheetView workbookViewId="0"/>
  </sheetViews>
  <sheetFormatPr baseColWidth="10" defaultColWidth="14.5" defaultRowHeight="15" customHeight="1"/>
  <cols>
    <col min="1" max="1" width="5.83203125" customWidth="1"/>
    <col min="2" max="5" width="4.1640625" customWidth="1"/>
    <col min="6" max="10" width="4.83203125" customWidth="1"/>
    <col min="11" max="11" width="12.1640625" customWidth="1"/>
    <col min="12" max="12" width="7.6640625" customWidth="1"/>
    <col min="13" max="13" width="10.6640625" customWidth="1"/>
    <col min="14" max="15" width="4.6640625" customWidth="1"/>
    <col min="16" max="16" width="3.6640625" customWidth="1"/>
    <col min="17" max="17" width="1.6640625" customWidth="1"/>
    <col min="18" max="18" width="3.6640625" customWidth="1"/>
    <col min="19" max="19" width="8.6640625" customWidth="1"/>
    <col min="20" max="21" width="13.1640625" customWidth="1"/>
    <col min="22" max="35" width="9" customWidth="1"/>
  </cols>
  <sheetData>
    <row r="1" spans="1:35" ht="22.5" customHeight="1">
      <c r="A1" s="1"/>
      <c r="B1" s="85" t="str">
        <f>クラブチーム用申込!B2</f>
        <v>第14回KBC学園杯争奪 第27回沖縄県中学校新人野球大会申込書</v>
      </c>
      <c r="C1" s="49"/>
      <c r="D1" s="49"/>
      <c r="E1" s="49"/>
      <c r="F1" s="49"/>
      <c r="G1" s="49"/>
      <c r="H1" s="49"/>
      <c r="I1" s="49"/>
      <c r="J1" s="49"/>
      <c r="K1" s="49"/>
      <c r="L1" s="49"/>
      <c r="M1" s="49"/>
      <c r="N1" s="49"/>
      <c r="O1" s="49"/>
      <c r="P1" s="49"/>
      <c r="Q1" s="49"/>
      <c r="R1" s="49"/>
      <c r="S1" s="49"/>
      <c r="T1" s="86"/>
      <c r="U1" s="87"/>
      <c r="V1" s="1"/>
      <c r="W1" s="1"/>
      <c r="X1" s="1"/>
      <c r="Y1" s="1"/>
      <c r="Z1" s="1"/>
      <c r="AA1" s="1"/>
      <c r="AB1" s="1"/>
      <c r="AC1" s="1"/>
      <c r="AD1" s="1"/>
      <c r="AE1" s="1"/>
      <c r="AF1" s="1"/>
      <c r="AG1" s="1"/>
      <c r="AH1" s="1"/>
      <c r="AI1" s="1"/>
    </row>
    <row r="2" spans="1:35" ht="22.5" customHeight="1">
      <c r="A2" s="1"/>
      <c r="B2" s="1"/>
      <c r="C2" s="27"/>
      <c r="D2" s="27"/>
      <c r="E2" s="92" t="s">
        <v>49</v>
      </c>
      <c r="F2" s="93"/>
      <c r="G2" s="93"/>
      <c r="H2" s="93"/>
      <c r="I2" s="93"/>
      <c r="J2" s="93"/>
      <c r="K2" s="93"/>
      <c r="L2" s="93"/>
      <c r="M2" s="93"/>
      <c r="N2" s="93"/>
      <c r="O2" s="94"/>
      <c r="P2" s="27"/>
      <c r="Q2" s="27"/>
      <c r="R2" s="27"/>
      <c r="S2" s="27"/>
      <c r="T2" s="88"/>
      <c r="U2" s="89"/>
      <c r="V2" s="1"/>
      <c r="W2" s="1"/>
      <c r="X2" s="1"/>
      <c r="Y2" s="1"/>
      <c r="Z2" s="1"/>
      <c r="AA2" s="1"/>
      <c r="AB2" s="1"/>
      <c r="AC2" s="1"/>
      <c r="AD2" s="1"/>
      <c r="AE2" s="1"/>
      <c r="AF2" s="1"/>
      <c r="AG2" s="1"/>
      <c r="AH2" s="1"/>
      <c r="AI2" s="1"/>
    </row>
    <row r="3" spans="1:35" ht="18" customHeight="1">
      <c r="A3" s="1"/>
      <c r="B3" s="1"/>
      <c r="C3" s="95" t="s">
        <v>50</v>
      </c>
      <c r="D3" s="49"/>
      <c r="E3" s="49"/>
      <c r="F3" s="49"/>
      <c r="G3" s="49"/>
      <c r="H3" s="49"/>
      <c r="I3" s="49"/>
      <c r="J3" s="49"/>
      <c r="K3" s="49"/>
      <c r="L3" s="49"/>
      <c r="M3" s="49"/>
      <c r="N3" s="49"/>
      <c r="O3" s="49"/>
      <c r="P3" s="49"/>
      <c r="Q3" s="49"/>
      <c r="R3" s="49"/>
      <c r="S3" s="27"/>
      <c r="T3" s="88"/>
      <c r="U3" s="89"/>
      <c r="V3" s="1"/>
      <c r="W3" s="1"/>
      <c r="X3" s="1"/>
      <c r="Y3" s="1"/>
      <c r="Z3" s="1"/>
      <c r="AA3" s="1"/>
      <c r="AB3" s="1"/>
      <c r="AC3" s="1"/>
      <c r="AD3" s="1"/>
      <c r="AE3" s="1"/>
      <c r="AF3" s="1"/>
      <c r="AG3" s="1"/>
      <c r="AH3" s="1"/>
      <c r="AI3" s="1"/>
    </row>
    <row r="4" spans="1:35" ht="18" customHeight="1">
      <c r="A4" s="1"/>
      <c r="B4" s="1"/>
      <c r="C4" s="95" t="s">
        <v>51</v>
      </c>
      <c r="D4" s="49"/>
      <c r="E4" s="49"/>
      <c r="F4" s="49"/>
      <c r="G4" s="49"/>
      <c r="H4" s="49"/>
      <c r="I4" s="49"/>
      <c r="J4" s="49"/>
      <c r="K4" s="49"/>
      <c r="L4" s="49"/>
      <c r="M4" s="49"/>
      <c r="N4" s="49"/>
      <c r="O4" s="49"/>
      <c r="P4" s="49"/>
      <c r="Q4" s="49"/>
      <c r="R4" s="49"/>
      <c r="S4" s="27"/>
      <c r="T4" s="90"/>
      <c r="U4" s="91"/>
      <c r="V4" s="1"/>
      <c r="W4" s="1"/>
      <c r="X4" s="1"/>
      <c r="Y4" s="1"/>
      <c r="Z4" s="1"/>
      <c r="AA4" s="1"/>
      <c r="AB4" s="1"/>
      <c r="AC4" s="1"/>
      <c r="AD4" s="1"/>
      <c r="AE4" s="1"/>
      <c r="AF4" s="1"/>
      <c r="AG4" s="1"/>
      <c r="AH4" s="1"/>
      <c r="AI4" s="1"/>
    </row>
    <row r="5" spans="1:35" ht="26.25" customHeight="1">
      <c r="A5" s="1"/>
      <c r="B5" s="46" t="s">
        <v>45</v>
      </c>
      <c r="C5" s="59"/>
      <c r="D5" s="59"/>
      <c r="E5" s="55"/>
      <c r="F5" s="96">
        <f>クラブチーム用申込!$F$4:$M$4</f>
        <v>0</v>
      </c>
      <c r="G5" s="59"/>
      <c r="H5" s="59"/>
      <c r="I5" s="59"/>
      <c r="J5" s="59"/>
      <c r="K5" s="59"/>
      <c r="L5" s="59"/>
      <c r="M5" s="55"/>
      <c r="N5" s="72" t="s">
        <v>52</v>
      </c>
      <c r="O5" s="69"/>
      <c r="P5" s="79">
        <f>クラブチーム用申込!P4</f>
        <v>0</v>
      </c>
      <c r="Q5" s="69"/>
      <c r="R5" s="69"/>
      <c r="S5" s="67"/>
      <c r="T5" s="97" t="s">
        <v>4</v>
      </c>
      <c r="U5" s="98"/>
      <c r="V5" s="1"/>
      <c r="W5" s="2"/>
      <c r="X5" s="3"/>
      <c r="Y5" s="3"/>
      <c r="Z5" s="3"/>
      <c r="AA5" s="3"/>
      <c r="AB5" s="3"/>
      <c r="AC5" s="3"/>
      <c r="AD5" s="3"/>
      <c r="AE5" s="3"/>
      <c r="AF5" s="3"/>
      <c r="AG5" s="1"/>
      <c r="AH5" s="1"/>
      <c r="AI5" s="1"/>
    </row>
    <row r="6" spans="1:35" ht="18.75" customHeight="1">
      <c r="A6" s="1"/>
      <c r="B6" s="66" t="s">
        <v>5</v>
      </c>
      <c r="C6" s="67"/>
      <c r="D6" s="82"/>
      <c r="E6" s="69"/>
      <c r="F6" s="69"/>
      <c r="G6" s="69"/>
      <c r="H6" s="69"/>
      <c r="I6" s="69"/>
      <c r="J6" s="69"/>
      <c r="K6" s="69"/>
      <c r="L6" s="67"/>
      <c r="M6" s="4" t="s">
        <v>7</v>
      </c>
      <c r="N6" s="82"/>
      <c r="O6" s="69"/>
      <c r="P6" s="69"/>
      <c r="Q6" s="69"/>
      <c r="R6" s="69"/>
      <c r="S6" s="67"/>
      <c r="T6" s="5"/>
      <c r="U6" s="5"/>
      <c r="V6" s="1"/>
      <c r="W6" s="2"/>
      <c r="X6" s="3"/>
      <c r="Y6" s="3"/>
      <c r="Z6" s="3"/>
      <c r="AA6" s="3"/>
      <c r="AB6" s="3"/>
      <c r="AC6" s="3"/>
      <c r="AD6" s="3"/>
      <c r="AE6" s="3"/>
      <c r="AF6" s="3"/>
      <c r="AG6" s="1"/>
      <c r="AH6" s="1"/>
      <c r="AI6" s="1"/>
    </row>
    <row r="7" spans="1:35" ht="18.75" customHeight="1">
      <c r="A7" s="1"/>
      <c r="B7" s="66" t="s">
        <v>8</v>
      </c>
      <c r="C7" s="67"/>
      <c r="D7" s="82"/>
      <c r="E7" s="69"/>
      <c r="F7" s="69"/>
      <c r="G7" s="69"/>
      <c r="H7" s="69"/>
      <c r="I7" s="69"/>
      <c r="J7" s="69"/>
      <c r="K7" s="69"/>
      <c r="L7" s="67"/>
      <c r="M7" s="4" t="s">
        <v>9</v>
      </c>
      <c r="N7" s="82"/>
      <c r="O7" s="69"/>
      <c r="P7" s="69"/>
      <c r="Q7" s="69"/>
      <c r="R7" s="69"/>
      <c r="S7" s="67"/>
      <c r="T7" s="5"/>
      <c r="U7" s="5"/>
      <c r="V7" s="1"/>
      <c r="W7" s="2"/>
      <c r="X7" s="3"/>
      <c r="Y7" s="3"/>
      <c r="Z7" s="3"/>
      <c r="AA7" s="3"/>
      <c r="AB7" s="3"/>
      <c r="AC7" s="3"/>
      <c r="AD7" s="3"/>
      <c r="AE7" s="3"/>
      <c r="AF7" s="3"/>
      <c r="AG7" s="1"/>
      <c r="AH7" s="1"/>
      <c r="AI7" s="1"/>
    </row>
    <row r="8" spans="1:35" ht="18.75" customHeight="1">
      <c r="A8" s="1"/>
      <c r="B8" s="66" t="s">
        <v>8</v>
      </c>
      <c r="C8" s="67"/>
      <c r="D8" s="82"/>
      <c r="E8" s="69"/>
      <c r="F8" s="69"/>
      <c r="G8" s="69"/>
      <c r="H8" s="69"/>
      <c r="I8" s="69"/>
      <c r="J8" s="69"/>
      <c r="K8" s="69"/>
      <c r="L8" s="67"/>
      <c r="M8" s="4" t="s">
        <v>11</v>
      </c>
      <c r="N8" s="82"/>
      <c r="O8" s="69"/>
      <c r="P8" s="69"/>
      <c r="Q8" s="69"/>
      <c r="R8" s="69"/>
      <c r="S8" s="67"/>
      <c r="T8" s="6"/>
      <c r="U8" s="6"/>
      <c r="V8" s="1"/>
      <c r="W8" s="2"/>
      <c r="X8" s="3"/>
      <c r="Y8" s="3"/>
      <c r="Z8" s="3"/>
      <c r="AA8" s="3"/>
      <c r="AB8" s="3"/>
      <c r="AC8" s="3"/>
      <c r="AD8" s="3"/>
      <c r="AE8" s="3"/>
      <c r="AF8" s="3"/>
      <c r="AG8" s="1"/>
      <c r="AH8" s="1"/>
      <c r="AI8" s="1"/>
    </row>
    <row r="9" spans="1:35" ht="18.75" customHeight="1">
      <c r="A9" s="1"/>
      <c r="B9" s="66" t="s">
        <v>12</v>
      </c>
      <c r="C9" s="67"/>
      <c r="D9" s="82"/>
      <c r="E9" s="69"/>
      <c r="F9" s="69"/>
      <c r="G9" s="69"/>
      <c r="H9" s="69"/>
      <c r="I9" s="67"/>
      <c r="J9" s="71" t="s">
        <v>13</v>
      </c>
      <c r="K9" s="69"/>
      <c r="L9" s="67"/>
      <c r="M9" s="4" t="s">
        <v>14</v>
      </c>
      <c r="N9" s="82"/>
      <c r="O9" s="69"/>
      <c r="P9" s="69"/>
      <c r="Q9" s="69"/>
      <c r="R9" s="69"/>
      <c r="S9" s="67"/>
      <c r="T9" s="7"/>
      <c r="U9" s="7"/>
      <c r="V9" s="1"/>
      <c r="W9" s="2"/>
      <c r="X9" s="3"/>
      <c r="Y9" s="3"/>
      <c r="Z9" s="3"/>
      <c r="AA9" s="3"/>
      <c r="AB9" s="3"/>
      <c r="AC9" s="3"/>
      <c r="AD9" s="3"/>
      <c r="AE9" s="3"/>
      <c r="AF9" s="3"/>
      <c r="AG9" s="1"/>
      <c r="AH9" s="1"/>
      <c r="AI9" s="1"/>
    </row>
    <row r="10" spans="1:35" ht="12" customHeight="1">
      <c r="A10" s="1"/>
      <c r="B10" s="8"/>
      <c r="C10" s="8"/>
      <c r="D10" s="8"/>
      <c r="E10" s="8"/>
      <c r="F10" s="8"/>
      <c r="G10" s="8"/>
      <c r="H10" s="8"/>
      <c r="I10" s="8"/>
      <c r="J10" s="8"/>
      <c r="K10" s="9"/>
      <c r="L10" s="9"/>
      <c r="M10" s="8"/>
      <c r="N10" s="10"/>
      <c r="O10" s="10"/>
      <c r="P10" s="10"/>
      <c r="Q10" s="10"/>
      <c r="R10" s="10"/>
      <c r="S10" s="11"/>
      <c r="T10" s="12"/>
      <c r="U10" s="12"/>
      <c r="V10" s="1"/>
      <c r="W10" s="3"/>
      <c r="X10" s="3"/>
      <c r="Y10" s="3"/>
      <c r="Z10" s="3"/>
      <c r="AA10" s="3"/>
      <c r="AB10" s="3"/>
      <c r="AC10" s="3"/>
      <c r="AD10" s="3"/>
      <c r="AE10" s="3"/>
      <c r="AF10" s="3"/>
      <c r="AG10" s="1"/>
      <c r="AH10" s="1"/>
      <c r="AI10" s="1"/>
    </row>
    <row r="11" spans="1:35" ht="18" customHeight="1">
      <c r="A11" s="1"/>
      <c r="B11" s="72" t="s">
        <v>15</v>
      </c>
      <c r="C11" s="67"/>
      <c r="D11" s="72" t="s">
        <v>16</v>
      </c>
      <c r="E11" s="67"/>
      <c r="F11" s="72" t="s">
        <v>17</v>
      </c>
      <c r="G11" s="69"/>
      <c r="H11" s="69"/>
      <c r="I11" s="69"/>
      <c r="J11" s="69"/>
      <c r="K11" s="28" t="s">
        <v>18</v>
      </c>
      <c r="L11" s="13" t="s">
        <v>19</v>
      </c>
      <c r="M11" s="13" t="s">
        <v>20</v>
      </c>
      <c r="N11" s="72" t="s">
        <v>21</v>
      </c>
      <c r="O11" s="67"/>
      <c r="P11" s="72" t="s">
        <v>22</v>
      </c>
      <c r="Q11" s="69"/>
      <c r="R11" s="67"/>
      <c r="S11" s="4" t="s">
        <v>2</v>
      </c>
      <c r="T11" s="12"/>
      <c r="U11" s="12"/>
      <c r="V11" s="1"/>
      <c r="W11" s="14"/>
      <c r="X11" s="15"/>
      <c r="Y11" s="15"/>
      <c r="Z11" s="15"/>
      <c r="AA11" s="15"/>
      <c r="AB11" s="15"/>
      <c r="AC11" s="15"/>
      <c r="AD11" s="15"/>
      <c r="AE11" s="15"/>
      <c r="AF11" s="16"/>
      <c r="AG11" s="1"/>
      <c r="AH11" s="1"/>
      <c r="AI11" s="1"/>
    </row>
    <row r="12" spans="1:35" ht="12" customHeight="1">
      <c r="A12" s="1"/>
      <c r="B12" s="46">
        <v>1</v>
      </c>
      <c r="C12" s="55"/>
      <c r="D12" s="46" t="s">
        <v>24</v>
      </c>
      <c r="E12" s="55"/>
      <c r="F12" s="58"/>
      <c r="G12" s="59"/>
      <c r="H12" s="59"/>
      <c r="I12" s="59"/>
      <c r="J12" s="59"/>
      <c r="K12" s="61"/>
      <c r="L12" s="62"/>
      <c r="M12" s="62"/>
      <c r="N12" s="46"/>
      <c r="O12" s="55"/>
      <c r="P12" s="46"/>
      <c r="Q12" s="48" t="s">
        <v>25</v>
      </c>
      <c r="R12" s="50"/>
      <c r="S12" s="52"/>
      <c r="T12" s="54"/>
      <c r="U12" s="54"/>
      <c r="V12" s="1"/>
      <c r="W12" s="17"/>
      <c r="X12" s="73" t="s">
        <v>26</v>
      </c>
      <c r="Y12" s="49"/>
      <c r="Z12" s="49"/>
      <c r="AA12" s="49"/>
      <c r="AB12" s="49"/>
      <c r="AC12" s="49"/>
      <c r="AD12" s="49"/>
      <c r="AE12" s="49"/>
      <c r="AF12" s="18"/>
      <c r="AG12" s="1"/>
      <c r="AH12" s="1"/>
      <c r="AI12" s="1"/>
    </row>
    <row r="13" spans="1:35" ht="12" customHeight="1">
      <c r="A13" s="1"/>
      <c r="B13" s="56"/>
      <c r="C13" s="57"/>
      <c r="D13" s="56"/>
      <c r="E13" s="57"/>
      <c r="F13" s="56"/>
      <c r="G13" s="60"/>
      <c r="H13" s="60"/>
      <c r="I13" s="60"/>
      <c r="J13" s="60"/>
      <c r="K13" s="53"/>
      <c r="L13" s="53"/>
      <c r="M13" s="53"/>
      <c r="N13" s="56"/>
      <c r="O13" s="57"/>
      <c r="P13" s="47"/>
      <c r="Q13" s="49"/>
      <c r="R13" s="51"/>
      <c r="S13" s="53"/>
      <c r="T13" s="53"/>
      <c r="U13" s="53"/>
      <c r="V13" s="1"/>
      <c r="W13" s="17"/>
      <c r="X13" s="49"/>
      <c r="Y13" s="49"/>
      <c r="Z13" s="49"/>
      <c r="AA13" s="49"/>
      <c r="AB13" s="49"/>
      <c r="AC13" s="49"/>
      <c r="AD13" s="49"/>
      <c r="AE13" s="49"/>
      <c r="AF13" s="18"/>
      <c r="AG13" s="1"/>
      <c r="AH13" s="1"/>
      <c r="AI13" s="1"/>
    </row>
    <row r="14" spans="1:35" ht="12" customHeight="1">
      <c r="A14" s="1"/>
      <c r="B14" s="46">
        <v>2</v>
      </c>
      <c r="C14" s="55"/>
      <c r="D14" s="46" t="s">
        <v>27</v>
      </c>
      <c r="E14" s="55"/>
      <c r="F14" s="58"/>
      <c r="G14" s="59"/>
      <c r="H14" s="59"/>
      <c r="I14" s="59"/>
      <c r="J14" s="59"/>
      <c r="K14" s="61"/>
      <c r="L14" s="62"/>
      <c r="M14" s="62"/>
      <c r="N14" s="46"/>
      <c r="O14" s="55"/>
      <c r="P14" s="46"/>
      <c r="Q14" s="48" t="s">
        <v>25</v>
      </c>
      <c r="R14" s="50"/>
      <c r="S14" s="52"/>
      <c r="T14" s="54"/>
      <c r="U14" s="54"/>
      <c r="V14" s="1"/>
      <c r="W14" s="17"/>
      <c r="X14" s="49"/>
      <c r="Y14" s="49"/>
      <c r="Z14" s="49"/>
      <c r="AA14" s="49"/>
      <c r="AB14" s="49"/>
      <c r="AC14" s="49"/>
      <c r="AD14" s="49"/>
      <c r="AE14" s="49"/>
      <c r="AF14" s="18"/>
      <c r="AG14" s="1"/>
      <c r="AH14" s="1"/>
      <c r="AI14" s="1"/>
    </row>
    <row r="15" spans="1:35" ht="12" customHeight="1">
      <c r="A15" s="1"/>
      <c r="B15" s="56"/>
      <c r="C15" s="57"/>
      <c r="D15" s="56"/>
      <c r="E15" s="57"/>
      <c r="F15" s="56"/>
      <c r="G15" s="60"/>
      <c r="H15" s="60"/>
      <c r="I15" s="60"/>
      <c r="J15" s="60"/>
      <c r="K15" s="53"/>
      <c r="L15" s="53"/>
      <c r="M15" s="53"/>
      <c r="N15" s="56"/>
      <c r="O15" s="57"/>
      <c r="P15" s="47"/>
      <c r="Q15" s="49"/>
      <c r="R15" s="51"/>
      <c r="S15" s="53"/>
      <c r="T15" s="53"/>
      <c r="U15" s="53"/>
      <c r="V15" s="1"/>
      <c r="W15" s="17"/>
      <c r="X15" s="49"/>
      <c r="Y15" s="49"/>
      <c r="Z15" s="49"/>
      <c r="AA15" s="49"/>
      <c r="AB15" s="49"/>
      <c r="AC15" s="49"/>
      <c r="AD15" s="49"/>
      <c r="AE15" s="49"/>
      <c r="AF15" s="18"/>
      <c r="AG15" s="1"/>
      <c r="AH15" s="1"/>
      <c r="AI15" s="1"/>
    </row>
    <row r="16" spans="1:35" ht="12" customHeight="1">
      <c r="A16" s="1"/>
      <c r="B16" s="46">
        <v>3</v>
      </c>
      <c r="C16" s="55"/>
      <c r="D16" s="46" t="s">
        <v>28</v>
      </c>
      <c r="E16" s="55"/>
      <c r="F16" s="58"/>
      <c r="G16" s="59"/>
      <c r="H16" s="59"/>
      <c r="I16" s="59"/>
      <c r="J16" s="59"/>
      <c r="K16" s="61"/>
      <c r="L16" s="62"/>
      <c r="M16" s="62"/>
      <c r="N16" s="46"/>
      <c r="O16" s="55"/>
      <c r="P16" s="46"/>
      <c r="Q16" s="48" t="s">
        <v>25</v>
      </c>
      <c r="R16" s="50"/>
      <c r="S16" s="52"/>
      <c r="T16" s="54"/>
      <c r="U16" s="54"/>
      <c r="V16" s="1"/>
      <c r="W16" s="17"/>
      <c r="X16" s="74"/>
      <c r="Y16" s="49"/>
      <c r="Z16" s="49"/>
      <c r="AA16" s="49"/>
      <c r="AB16" s="49"/>
      <c r="AC16" s="49"/>
      <c r="AD16" s="49"/>
      <c r="AE16" s="49"/>
      <c r="AF16" s="18"/>
      <c r="AG16" s="1"/>
      <c r="AH16" s="1"/>
      <c r="AI16" s="1"/>
    </row>
    <row r="17" spans="1:35" ht="12" customHeight="1">
      <c r="A17" s="1"/>
      <c r="B17" s="56"/>
      <c r="C17" s="57"/>
      <c r="D17" s="56"/>
      <c r="E17" s="57"/>
      <c r="F17" s="56"/>
      <c r="G17" s="60"/>
      <c r="H17" s="60"/>
      <c r="I17" s="60"/>
      <c r="J17" s="60"/>
      <c r="K17" s="53"/>
      <c r="L17" s="53"/>
      <c r="M17" s="53"/>
      <c r="N17" s="56"/>
      <c r="O17" s="57"/>
      <c r="P17" s="47"/>
      <c r="Q17" s="49"/>
      <c r="R17" s="51"/>
      <c r="S17" s="53"/>
      <c r="T17" s="53"/>
      <c r="U17" s="53"/>
      <c r="V17" s="1"/>
      <c r="W17" s="19"/>
      <c r="X17" s="20"/>
      <c r="Y17" s="21"/>
      <c r="Z17" s="21"/>
      <c r="AA17" s="21"/>
      <c r="AB17" s="21"/>
      <c r="AC17" s="21"/>
      <c r="AD17" s="21"/>
      <c r="AE17" s="21"/>
      <c r="AF17" s="22"/>
      <c r="AG17" s="1"/>
      <c r="AH17" s="1"/>
      <c r="AI17" s="1"/>
    </row>
    <row r="18" spans="1:35" ht="12" customHeight="1">
      <c r="A18" s="1"/>
      <c r="B18" s="46">
        <v>4</v>
      </c>
      <c r="C18" s="55"/>
      <c r="D18" s="46" t="s">
        <v>29</v>
      </c>
      <c r="E18" s="55"/>
      <c r="F18" s="58"/>
      <c r="G18" s="59"/>
      <c r="H18" s="59"/>
      <c r="I18" s="59"/>
      <c r="J18" s="59"/>
      <c r="K18" s="61"/>
      <c r="L18" s="62"/>
      <c r="M18" s="62"/>
      <c r="N18" s="46"/>
      <c r="O18" s="55"/>
      <c r="P18" s="46"/>
      <c r="Q18" s="48" t="s">
        <v>25</v>
      </c>
      <c r="R18" s="50"/>
      <c r="S18" s="52"/>
      <c r="T18" s="54"/>
      <c r="U18" s="54"/>
      <c r="V18" s="1"/>
      <c r="W18" s="1"/>
      <c r="X18" s="1"/>
      <c r="Y18" s="1"/>
      <c r="Z18" s="1"/>
      <c r="AA18" s="1"/>
      <c r="AB18" s="1"/>
      <c r="AC18" s="1"/>
      <c r="AD18" s="1"/>
      <c r="AE18" s="1"/>
      <c r="AF18" s="1"/>
      <c r="AG18" s="1"/>
      <c r="AH18" s="1"/>
      <c r="AI18" s="1"/>
    </row>
    <row r="19" spans="1:35" ht="12" customHeight="1">
      <c r="A19" s="1"/>
      <c r="B19" s="56"/>
      <c r="C19" s="57"/>
      <c r="D19" s="56"/>
      <c r="E19" s="57"/>
      <c r="F19" s="56"/>
      <c r="G19" s="60"/>
      <c r="H19" s="60"/>
      <c r="I19" s="60"/>
      <c r="J19" s="60"/>
      <c r="K19" s="53"/>
      <c r="L19" s="53"/>
      <c r="M19" s="53"/>
      <c r="N19" s="56"/>
      <c r="O19" s="57"/>
      <c r="P19" s="47"/>
      <c r="Q19" s="49"/>
      <c r="R19" s="51"/>
      <c r="S19" s="53"/>
      <c r="T19" s="53"/>
      <c r="U19" s="53"/>
      <c r="V19" s="1"/>
      <c r="W19" s="1"/>
      <c r="X19" s="1"/>
      <c r="Y19" s="1"/>
      <c r="Z19" s="1"/>
      <c r="AA19" s="1"/>
      <c r="AB19" s="1"/>
      <c r="AC19" s="1"/>
      <c r="AD19" s="1"/>
      <c r="AE19" s="1"/>
      <c r="AF19" s="1"/>
      <c r="AG19" s="1"/>
      <c r="AH19" s="1"/>
      <c r="AI19" s="1"/>
    </row>
    <row r="20" spans="1:35" ht="12" customHeight="1">
      <c r="A20" s="1"/>
      <c r="B20" s="46">
        <v>5</v>
      </c>
      <c r="C20" s="55"/>
      <c r="D20" s="46" t="s">
        <v>30</v>
      </c>
      <c r="E20" s="55"/>
      <c r="F20" s="58"/>
      <c r="G20" s="59"/>
      <c r="H20" s="59"/>
      <c r="I20" s="59"/>
      <c r="J20" s="59"/>
      <c r="K20" s="61"/>
      <c r="L20" s="62"/>
      <c r="M20" s="62"/>
      <c r="N20" s="46"/>
      <c r="O20" s="55"/>
      <c r="P20" s="46"/>
      <c r="Q20" s="48" t="s">
        <v>25</v>
      </c>
      <c r="R20" s="50"/>
      <c r="S20" s="52"/>
      <c r="T20" s="54"/>
      <c r="U20" s="54"/>
      <c r="V20" s="1"/>
      <c r="W20" s="1"/>
      <c r="X20" s="1"/>
      <c r="Y20" s="1"/>
      <c r="Z20" s="1"/>
      <c r="AA20" s="1"/>
      <c r="AB20" s="1"/>
      <c r="AC20" s="1"/>
      <c r="AD20" s="1"/>
      <c r="AE20" s="1"/>
      <c r="AF20" s="1"/>
      <c r="AG20" s="1"/>
      <c r="AH20" s="1"/>
      <c r="AI20" s="1"/>
    </row>
    <row r="21" spans="1:35" ht="12" customHeight="1">
      <c r="A21" s="1"/>
      <c r="B21" s="56"/>
      <c r="C21" s="57"/>
      <c r="D21" s="56"/>
      <c r="E21" s="57"/>
      <c r="F21" s="56"/>
      <c r="G21" s="60"/>
      <c r="H21" s="60"/>
      <c r="I21" s="60"/>
      <c r="J21" s="60"/>
      <c r="K21" s="53"/>
      <c r="L21" s="53"/>
      <c r="M21" s="53"/>
      <c r="N21" s="56"/>
      <c r="O21" s="57"/>
      <c r="P21" s="47"/>
      <c r="Q21" s="49"/>
      <c r="R21" s="51"/>
      <c r="S21" s="53"/>
      <c r="T21" s="53"/>
      <c r="U21" s="53"/>
      <c r="V21" s="1"/>
      <c r="W21" s="1"/>
      <c r="X21" s="1"/>
      <c r="Y21" s="1"/>
      <c r="Z21" s="1"/>
      <c r="AA21" s="1"/>
      <c r="AB21" s="1"/>
      <c r="AC21" s="1"/>
      <c r="AD21" s="1"/>
      <c r="AE21" s="1"/>
      <c r="AF21" s="1"/>
      <c r="AG21" s="1"/>
      <c r="AH21" s="1"/>
      <c r="AI21" s="1"/>
    </row>
    <row r="22" spans="1:35" ht="12" customHeight="1">
      <c r="A22" s="1"/>
      <c r="B22" s="46">
        <v>6</v>
      </c>
      <c r="C22" s="55"/>
      <c r="D22" s="46" t="s">
        <v>31</v>
      </c>
      <c r="E22" s="55"/>
      <c r="F22" s="58"/>
      <c r="G22" s="59"/>
      <c r="H22" s="59"/>
      <c r="I22" s="59"/>
      <c r="J22" s="59"/>
      <c r="K22" s="61"/>
      <c r="L22" s="62"/>
      <c r="M22" s="62"/>
      <c r="N22" s="46"/>
      <c r="O22" s="55"/>
      <c r="P22" s="46"/>
      <c r="Q22" s="48" t="s">
        <v>25</v>
      </c>
      <c r="R22" s="50"/>
      <c r="S22" s="52"/>
      <c r="T22" s="54"/>
      <c r="U22" s="54"/>
      <c r="V22" s="1"/>
      <c r="W22" s="1"/>
      <c r="X22" s="1"/>
      <c r="Y22" s="1"/>
      <c r="Z22" s="1"/>
      <c r="AA22" s="1"/>
      <c r="AB22" s="1"/>
      <c r="AC22" s="1"/>
      <c r="AD22" s="1"/>
      <c r="AE22" s="1"/>
      <c r="AF22" s="1"/>
      <c r="AG22" s="1"/>
      <c r="AH22" s="1"/>
      <c r="AI22" s="1"/>
    </row>
    <row r="23" spans="1:35" ht="12" customHeight="1">
      <c r="A23" s="1"/>
      <c r="B23" s="56"/>
      <c r="C23" s="57"/>
      <c r="D23" s="56"/>
      <c r="E23" s="57"/>
      <c r="F23" s="56"/>
      <c r="G23" s="60"/>
      <c r="H23" s="60"/>
      <c r="I23" s="60"/>
      <c r="J23" s="60"/>
      <c r="K23" s="53"/>
      <c r="L23" s="53"/>
      <c r="M23" s="53"/>
      <c r="N23" s="56"/>
      <c r="O23" s="57"/>
      <c r="P23" s="47"/>
      <c r="Q23" s="49"/>
      <c r="R23" s="51"/>
      <c r="S23" s="53"/>
      <c r="T23" s="53"/>
      <c r="U23" s="53"/>
      <c r="V23" s="1"/>
      <c r="W23" s="1"/>
      <c r="X23" s="1"/>
      <c r="Y23" s="1"/>
      <c r="Z23" s="1"/>
      <c r="AA23" s="1"/>
      <c r="AB23" s="1"/>
      <c r="AC23" s="1"/>
      <c r="AD23" s="1"/>
      <c r="AE23" s="1"/>
      <c r="AF23" s="1"/>
      <c r="AG23" s="1"/>
      <c r="AH23" s="1"/>
      <c r="AI23" s="1"/>
    </row>
    <row r="24" spans="1:35" ht="12" customHeight="1">
      <c r="A24" s="1"/>
      <c r="B24" s="46">
        <v>7</v>
      </c>
      <c r="C24" s="55"/>
      <c r="D24" s="46" t="s">
        <v>32</v>
      </c>
      <c r="E24" s="55"/>
      <c r="F24" s="58"/>
      <c r="G24" s="59"/>
      <c r="H24" s="59"/>
      <c r="I24" s="59"/>
      <c r="J24" s="59"/>
      <c r="K24" s="61"/>
      <c r="L24" s="62"/>
      <c r="M24" s="62"/>
      <c r="N24" s="46"/>
      <c r="O24" s="55"/>
      <c r="P24" s="46"/>
      <c r="Q24" s="48" t="s">
        <v>25</v>
      </c>
      <c r="R24" s="50"/>
      <c r="S24" s="52"/>
      <c r="T24" s="54"/>
      <c r="U24" s="54"/>
      <c r="V24" s="1"/>
      <c r="W24" s="1"/>
      <c r="X24" s="1"/>
      <c r="Y24" s="1"/>
      <c r="Z24" s="1"/>
      <c r="AA24" s="1"/>
      <c r="AB24" s="1"/>
      <c r="AC24" s="1"/>
      <c r="AD24" s="1"/>
      <c r="AE24" s="1"/>
      <c r="AF24" s="1"/>
      <c r="AG24" s="1"/>
      <c r="AH24" s="1"/>
      <c r="AI24" s="1"/>
    </row>
    <row r="25" spans="1:35" ht="12" customHeight="1">
      <c r="A25" s="1"/>
      <c r="B25" s="56"/>
      <c r="C25" s="57"/>
      <c r="D25" s="56"/>
      <c r="E25" s="57"/>
      <c r="F25" s="56"/>
      <c r="G25" s="60"/>
      <c r="H25" s="60"/>
      <c r="I25" s="60"/>
      <c r="J25" s="60"/>
      <c r="K25" s="53"/>
      <c r="L25" s="53"/>
      <c r="M25" s="53"/>
      <c r="N25" s="56"/>
      <c r="O25" s="57"/>
      <c r="P25" s="47"/>
      <c r="Q25" s="49"/>
      <c r="R25" s="51"/>
      <c r="S25" s="53"/>
      <c r="T25" s="53"/>
      <c r="U25" s="53"/>
      <c r="V25" s="1"/>
      <c r="W25" s="1"/>
      <c r="X25" s="1"/>
      <c r="Y25" s="1"/>
      <c r="Z25" s="1"/>
      <c r="AA25" s="1"/>
      <c r="AB25" s="1"/>
      <c r="AC25" s="1"/>
      <c r="AD25" s="1"/>
      <c r="AE25" s="1"/>
      <c r="AF25" s="1"/>
      <c r="AG25" s="1"/>
      <c r="AH25" s="1"/>
      <c r="AI25" s="1"/>
    </row>
    <row r="26" spans="1:35" ht="12" customHeight="1">
      <c r="A26" s="1"/>
      <c r="B26" s="46">
        <v>8</v>
      </c>
      <c r="C26" s="55"/>
      <c r="D26" s="46" t="s">
        <v>33</v>
      </c>
      <c r="E26" s="55"/>
      <c r="F26" s="58"/>
      <c r="G26" s="59"/>
      <c r="H26" s="59"/>
      <c r="I26" s="59"/>
      <c r="J26" s="59"/>
      <c r="K26" s="61"/>
      <c r="L26" s="62"/>
      <c r="M26" s="62"/>
      <c r="N26" s="46"/>
      <c r="O26" s="55"/>
      <c r="P26" s="46"/>
      <c r="Q26" s="48" t="s">
        <v>25</v>
      </c>
      <c r="R26" s="50"/>
      <c r="S26" s="52"/>
      <c r="T26" s="54"/>
      <c r="U26" s="54"/>
      <c r="V26" s="1"/>
      <c r="W26" s="1"/>
      <c r="X26" s="1"/>
      <c r="Y26" s="1"/>
      <c r="Z26" s="1"/>
      <c r="AA26" s="1"/>
      <c r="AB26" s="1"/>
      <c r="AC26" s="1"/>
      <c r="AD26" s="1"/>
      <c r="AE26" s="1"/>
      <c r="AF26" s="1"/>
      <c r="AG26" s="1"/>
      <c r="AH26" s="1"/>
      <c r="AI26" s="1"/>
    </row>
    <row r="27" spans="1:35" ht="12" customHeight="1">
      <c r="A27" s="1"/>
      <c r="B27" s="56"/>
      <c r="C27" s="57"/>
      <c r="D27" s="56"/>
      <c r="E27" s="57"/>
      <c r="F27" s="56"/>
      <c r="G27" s="60"/>
      <c r="H27" s="60"/>
      <c r="I27" s="60"/>
      <c r="J27" s="60"/>
      <c r="K27" s="53"/>
      <c r="L27" s="53"/>
      <c r="M27" s="53"/>
      <c r="N27" s="56"/>
      <c r="O27" s="57"/>
      <c r="P27" s="47"/>
      <c r="Q27" s="49"/>
      <c r="R27" s="51"/>
      <c r="S27" s="53"/>
      <c r="T27" s="53"/>
      <c r="U27" s="53"/>
      <c r="V27" s="1"/>
      <c r="W27" s="1"/>
      <c r="X27" s="1"/>
      <c r="Y27" s="1"/>
      <c r="Z27" s="1"/>
      <c r="AA27" s="1"/>
      <c r="AB27" s="1"/>
      <c r="AC27" s="1"/>
      <c r="AD27" s="1"/>
      <c r="AE27" s="1"/>
      <c r="AF27" s="1"/>
      <c r="AG27" s="1"/>
      <c r="AH27" s="1"/>
      <c r="AI27" s="1"/>
    </row>
    <row r="28" spans="1:35" ht="12" customHeight="1">
      <c r="A28" s="1"/>
      <c r="B28" s="46">
        <v>9</v>
      </c>
      <c r="C28" s="55"/>
      <c r="D28" s="46" t="s">
        <v>34</v>
      </c>
      <c r="E28" s="55"/>
      <c r="F28" s="58"/>
      <c r="G28" s="59"/>
      <c r="H28" s="59"/>
      <c r="I28" s="59"/>
      <c r="J28" s="59"/>
      <c r="K28" s="61"/>
      <c r="L28" s="62"/>
      <c r="M28" s="62"/>
      <c r="N28" s="46"/>
      <c r="O28" s="55"/>
      <c r="P28" s="46"/>
      <c r="Q28" s="48" t="s">
        <v>25</v>
      </c>
      <c r="R28" s="50"/>
      <c r="S28" s="52"/>
      <c r="T28" s="54"/>
      <c r="U28" s="54"/>
      <c r="V28" s="1"/>
      <c r="W28" s="1"/>
      <c r="X28" s="1"/>
      <c r="Y28" s="1"/>
      <c r="Z28" s="1"/>
      <c r="AA28" s="1"/>
      <c r="AB28" s="1"/>
      <c r="AC28" s="1"/>
      <c r="AD28" s="1"/>
      <c r="AE28" s="1"/>
      <c r="AF28" s="1"/>
      <c r="AG28" s="1"/>
      <c r="AH28" s="1"/>
      <c r="AI28" s="1"/>
    </row>
    <row r="29" spans="1:35" ht="12" customHeight="1">
      <c r="A29" s="1"/>
      <c r="B29" s="56"/>
      <c r="C29" s="57"/>
      <c r="D29" s="56"/>
      <c r="E29" s="57"/>
      <c r="F29" s="56"/>
      <c r="G29" s="60"/>
      <c r="H29" s="60"/>
      <c r="I29" s="60"/>
      <c r="J29" s="60"/>
      <c r="K29" s="53"/>
      <c r="L29" s="53"/>
      <c r="M29" s="53"/>
      <c r="N29" s="56"/>
      <c r="O29" s="57"/>
      <c r="P29" s="47"/>
      <c r="Q29" s="49"/>
      <c r="R29" s="51"/>
      <c r="S29" s="53"/>
      <c r="T29" s="53"/>
      <c r="U29" s="53"/>
      <c r="V29" s="1"/>
      <c r="W29" s="1"/>
      <c r="X29" s="1"/>
      <c r="Y29" s="1"/>
      <c r="Z29" s="1"/>
      <c r="AA29" s="1"/>
      <c r="AB29" s="1"/>
      <c r="AC29" s="1"/>
      <c r="AD29" s="1"/>
      <c r="AE29" s="1"/>
      <c r="AF29" s="1"/>
      <c r="AG29" s="1"/>
      <c r="AH29" s="1"/>
      <c r="AI29" s="1"/>
    </row>
    <row r="30" spans="1:35" ht="12" customHeight="1">
      <c r="A30" s="1"/>
      <c r="B30" s="46">
        <v>10</v>
      </c>
      <c r="C30" s="55"/>
      <c r="D30" s="46" t="s">
        <v>35</v>
      </c>
      <c r="E30" s="55"/>
      <c r="F30" s="58"/>
      <c r="G30" s="59"/>
      <c r="H30" s="59"/>
      <c r="I30" s="59"/>
      <c r="J30" s="59"/>
      <c r="K30" s="61"/>
      <c r="L30" s="62"/>
      <c r="M30" s="62"/>
      <c r="N30" s="46"/>
      <c r="O30" s="55"/>
      <c r="P30" s="46"/>
      <c r="Q30" s="48" t="s">
        <v>25</v>
      </c>
      <c r="R30" s="50"/>
      <c r="S30" s="52"/>
      <c r="T30" s="54"/>
      <c r="U30" s="54"/>
      <c r="V30" s="1"/>
      <c r="W30" s="1"/>
      <c r="X30" s="1"/>
      <c r="Y30" s="1"/>
      <c r="Z30" s="1"/>
      <c r="AA30" s="1"/>
      <c r="AB30" s="1"/>
      <c r="AC30" s="1"/>
      <c r="AD30" s="1"/>
      <c r="AE30" s="1"/>
      <c r="AF30" s="1"/>
      <c r="AG30" s="1"/>
      <c r="AH30" s="1"/>
      <c r="AI30" s="1"/>
    </row>
    <row r="31" spans="1:35" ht="12" customHeight="1">
      <c r="A31" s="1"/>
      <c r="B31" s="56"/>
      <c r="C31" s="57"/>
      <c r="D31" s="56"/>
      <c r="E31" s="57"/>
      <c r="F31" s="56"/>
      <c r="G31" s="60"/>
      <c r="H31" s="60"/>
      <c r="I31" s="60"/>
      <c r="J31" s="60"/>
      <c r="K31" s="53"/>
      <c r="L31" s="53"/>
      <c r="M31" s="53"/>
      <c r="N31" s="56"/>
      <c r="O31" s="57"/>
      <c r="P31" s="47"/>
      <c r="Q31" s="49"/>
      <c r="R31" s="51"/>
      <c r="S31" s="53"/>
      <c r="T31" s="53"/>
      <c r="U31" s="53"/>
      <c r="V31" s="1"/>
      <c r="W31" s="1"/>
      <c r="X31" s="1"/>
      <c r="Y31" s="1"/>
      <c r="Z31" s="1"/>
      <c r="AA31" s="1"/>
      <c r="AB31" s="1"/>
      <c r="AC31" s="1"/>
      <c r="AD31" s="1"/>
      <c r="AE31" s="1"/>
      <c r="AF31" s="1"/>
      <c r="AG31" s="1"/>
      <c r="AH31" s="1"/>
      <c r="AI31" s="1"/>
    </row>
    <row r="32" spans="1:35" ht="12" customHeight="1">
      <c r="A32" s="1"/>
      <c r="B32" s="46">
        <v>11</v>
      </c>
      <c r="C32" s="55"/>
      <c r="D32" s="46" t="s">
        <v>36</v>
      </c>
      <c r="E32" s="55"/>
      <c r="F32" s="58"/>
      <c r="G32" s="59"/>
      <c r="H32" s="59"/>
      <c r="I32" s="59"/>
      <c r="J32" s="59"/>
      <c r="K32" s="61"/>
      <c r="L32" s="62"/>
      <c r="M32" s="62"/>
      <c r="N32" s="46"/>
      <c r="O32" s="55"/>
      <c r="P32" s="46"/>
      <c r="Q32" s="48" t="s">
        <v>25</v>
      </c>
      <c r="R32" s="50"/>
      <c r="S32" s="52"/>
      <c r="T32" s="54"/>
      <c r="U32" s="54"/>
      <c r="V32" s="1"/>
      <c r="W32" s="1"/>
      <c r="X32" s="1"/>
      <c r="Y32" s="1"/>
      <c r="Z32" s="1"/>
      <c r="AA32" s="1"/>
      <c r="AB32" s="1"/>
      <c r="AC32" s="1"/>
      <c r="AD32" s="1"/>
      <c r="AE32" s="1"/>
      <c r="AF32" s="1"/>
      <c r="AG32" s="1"/>
      <c r="AH32" s="1"/>
      <c r="AI32" s="1"/>
    </row>
    <row r="33" spans="1:35" ht="12" customHeight="1">
      <c r="A33" s="1"/>
      <c r="B33" s="56"/>
      <c r="C33" s="57"/>
      <c r="D33" s="56"/>
      <c r="E33" s="57"/>
      <c r="F33" s="56"/>
      <c r="G33" s="60"/>
      <c r="H33" s="60"/>
      <c r="I33" s="60"/>
      <c r="J33" s="60"/>
      <c r="K33" s="53"/>
      <c r="L33" s="53"/>
      <c r="M33" s="53"/>
      <c r="N33" s="56"/>
      <c r="O33" s="57"/>
      <c r="P33" s="47"/>
      <c r="Q33" s="49"/>
      <c r="R33" s="51"/>
      <c r="S33" s="53"/>
      <c r="T33" s="53"/>
      <c r="U33" s="53"/>
      <c r="V33" s="1"/>
      <c r="W33" s="1"/>
      <c r="X33" s="1"/>
      <c r="Y33" s="1"/>
      <c r="Z33" s="1"/>
      <c r="AA33" s="1"/>
      <c r="AB33" s="1"/>
      <c r="AC33" s="1"/>
      <c r="AD33" s="1"/>
      <c r="AE33" s="1"/>
      <c r="AF33" s="1"/>
      <c r="AG33" s="1"/>
      <c r="AH33" s="1"/>
      <c r="AI33" s="1"/>
    </row>
    <row r="34" spans="1:35" ht="12" customHeight="1">
      <c r="A34" s="1"/>
      <c r="B34" s="46">
        <v>12</v>
      </c>
      <c r="C34" s="55"/>
      <c r="D34" s="46" t="s">
        <v>36</v>
      </c>
      <c r="E34" s="55"/>
      <c r="F34" s="58"/>
      <c r="G34" s="59"/>
      <c r="H34" s="59"/>
      <c r="I34" s="59"/>
      <c r="J34" s="59"/>
      <c r="K34" s="61"/>
      <c r="L34" s="62"/>
      <c r="M34" s="62"/>
      <c r="N34" s="46"/>
      <c r="O34" s="55"/>
      <c r="P34" s="46"/>
      <c r="Q34" s="48" t="s">
        <v>25</v>
      </c>
      <c r="R34" s="50"/>
      <c r="S34" s="52"/>
      <c r="T34" s="54"/>
      <c r="U34" s="54"/>
      <c r="V34" s="1"/>
      <c r="W34" s="1"/>
      <c r="X34" s="1"/>
      <c r="Y34" s="1"/>
      <c r="Z34" s="1"/>
      <c r="AA34" s="1"/>
      <c r="AB34" s="1"/>
      <c r="AC34" s="1"/>
      <c r="AD34" s="1"/>
      <c r="AE34" s="1"/>
      <c r="AF34" s="1"/>
      <c r="AG34" s="1"/>
      <c r="AH34" s="1"/>
      <c r="AI34" s="1"/>
    </row>
    <row r="35" spans="1:35" ht="12" customHeight="1">
      <c r="A35" s="1"/>
      <c r="B35" s="56"/>
      <c r="C35" s="57"/>
      <c r="D35" s="56"/>
      <c r="E35" s="57"/>
      <c r="F35" s="56"/>
      <c r="G35" s="60"/>
      <c r="H35" s="60"/>
      <c r="I35" s="60"/>
      <c r="J35" s="60"/>
      <c r="K35" s="53"/>
      <c r="L35" s="53"/>
      <c r="M35" s="53"/>
      <c r="N35" s="56"/>
      <c r="O35" s="57"/>
      <c r="P35" s="47"/>
      <c r="Q35" s="49"/>
      <c r="R35" s="51"/>
      <c r="S35" s="53"/>
      <c r="T35" s="53"/>
      <c r="U35" s="53"/>
      <c r="V35" s="1"/>
      <c r="W35" s="1"/>
      <c r="X35" s="1"/>
      <c r="Y35" s="1"/>
      <c r="Z35" s="1"/>
      <c r="AA35" s="1"/>
      <c r="AB35" s="1"/>
      <c r="AC35" s="1"/>
      <c r="AD35" s="1"/>
      <c r="AE35" s="1"/>
      <c r="AF35" s="1"/>
      <c r="AG35" s="1"/>
      <c r="AH35" s="1"/>
      <c r="AI35" s="1"/>
    </row>
    <row r="36" spans="1:35" ht="12" customHeight="1">
      <c r="A36" s="1"/>
      <c r="B36" s="46">
        <v>13</v>
      </c>
      <c r="C36" s="55"/>
      <c r="D36" s="46" t="s">
        <v>36</v>
      </c>
      <c r="E36" s="55"/>
      <c r="F36" s="58"/>
      <c r="G36" s="59"/>
      <c r="H36" s="59"/>
      <c r="I36" s="59"/>
      <c r="J36" s="59"/>
      <c r="K36" s="61"/>
      <c r="L36" s="62"/>
      <c r="M36" s="62"/>
      <c r="N36" s="46"/>
      <c r="O36" s="55"/>
      <c r="P36" s="46"/>
      <c r="Q36" s="48" t="s">
        <v>25</v>
      </c>
      <c r="R36" s="50"/>
      <c r="S36" s="52"/>
      <c r="T36" s="54"/>
      <c r="U36" s="54"/>
      <c r="V36" s="1"/>
      <c r="W36" s="1"/>
      <c r="X36" s="1"/>
      <c r="Y36" s="1"/>
      <c r="Z36" s="1"/>
      <c r="AA36" s="1"/>
      <c r="AB36" s="1"/>
      <c r="AC36" s="1"/>
      <c r="AD36" s="1"/>
      <c r="AE36" s="1"/>
      <c r="AF36" s="1"/>
      <c r="AG36" s="1"/>
      <c r="AH36" s="1"/>
      <c r="AI36" s="1"/>
    </row>
    <row r="37" spans="1:35" ht="12" customHeight="1">
      <c r="A37" s="1"/>
      <c r="B37" s="56"/>
      <c r="C37" s="57"/>
      <c r="D37" s="56"/>
      <c r="E37" s="57"/>
      <c r="F37" s="56"/>
      <c r="G37" s="60"/>
      <c r="H37" s="60"/>
      <c r="I37" s="60"/>
      <c r="J37" s="60"/>
      <c r="K37" s="53"/>
      <c r="L37" s="53"/>
      <c r="M37" s="53"/>
      <c r="N37" s="56"/>
      <c r="O37" s="57"/>
      <c r="P37" s="47"/>
      <c r="Q37" s="49"/>
      <c r="R37" s="51"/>
      <c r="S37" s="53"/>
      <c r="T37" s="53"/>
      <c r="U37" s="53"/>
      <c r="V37" s="1"/>
      <c r="W37" s="1"/>
      <c r="X37" s="1"/>
      <c r="Y37" s="1"/>
      <c r="Z37" s="1"/>
      <c r="AA37" s="1"/>
      <c r="AB37" s="1"/>
      <c r="AC37" s="1"/>
      <c r="AD37" s="1"/>
      <c r="AE37" s="1"/>
      <c r="AF37" s="1"/>
      <c r="AG37" s="1"/>
      <c r="AH37" s="1"/>
      <c r="AI37" s="1"/>
    </row>
    <row r="38" spans="1:35" ht="12" customHeight="1">
      <c r="A38" s="1"/>
      <c r="B38" s="46">
        <v>14</v>
      </c>
      <c r="C38" s="55"/>
      <c r="D38" s="46" t="s">
        <v>36</v>
      </c>
      <c r="E38" s="55"/>
      <c r="F38" s="58"/>
      <c r="G38" s="59"/>
      <c r="H38" s="59"/>
      <c r="I38" s="59"/>
      <c r="J38" s="59"/>
      <c r="K38" s="61"/>
      <c r="L38" s="62"/>
      <c r="M38" s="62"/>
      <c r="N38" s="46"/>
      <c r="O38" s="55"/>
      <c r="P38" s="46"/>
      <c r="Q38" s="48" t="s">
        <v>25</v>
      </c>
      <c r="R38" s="50"/>
      <c r="S38" s="52"/>
      <c r="T38" s="54"/>
      <c r="U38" s="54"/>
      <c r="V38" s="1"/>
      <c r="W38" s="1"/>
      <c r="X38" s="1"/>
      <c r="Y38" s="1"/>
      <c r="Z38" s="1"/>
      <c r="AA38" s="1"/>
      <c r="AB38" s="1"/>
      <c r="AC38" s="1"/>
      <c r="AD38" s="1"/>
      <c r="AE38" s="1"/>
      <c r="AF38" s="1"/>
      <c r="AG38" s="1"/>
      <c r="AH38" s="1"/>
      <c r="AI38" s="1"/>
    </row>
    <row r="39" spans="1:35" ht="12" customHeight="1">
      <c r="A39" s="1"/>
      <c r="B39" s="56"/>
      <c r="C39" s="57"/>
      <c r="D39" s="56"/>
      <c r="E39" s="57"/>
      <c r="F39" s="56"/>
      <c r="G39" s="60"/>
      <c r="H39" s="60"/>
      <c r="I39" s="60"/>
      <c r="J39" s="60"/>
      <c r="K39" s="53"/>
      <c r="L39" s="53"/>
      <c r="M39" s="53"/>
      <c r="N39" s="56"/>
      <c r="O39" s="57"/>
      <c r="P39" s="47"/>
      <c r="Q39" s="49"/>
      <c r="R39" s="51"/>
      <c r="S39" s="53"/>
      <c r="T39" s="53"/>
      <c r="U39" s="53"/>
      <c r="V39" s="1"/>
      <c r="W39" s="1"/>
      <c r="X39" s="1"/>
      <c r="Y39" s="1"/>
      <c r="Z39" s="1"/>
      <c r="AA39" s="1"/>
      <c r="AB39" s="1"/>
      <c r="AC39" s="1"/>
      <c r="AD39" s="1"/>
      <c r="AE39" s="1"/>
      <c r="AF39" s="1"/>
      <c r="AG39" s="1"/>
      <c r="AH39" s="1"/>
      <c r="AI39" s="1"/>
    </row>
    <row r="40" spans="1:35" ht="12" customHeight="1">
      <c r="A40" s="1"/>
      <c r="B40" s="46">
        <v>15</v>
      </c>
      <c r="C40" s="55"/>
      <c r="D40" s="46" t="s">
        <v>36</v>
      </c>
      <c r="E40" s="55"/>
      <c r="F40" s="58"/>
      <c r="G40" s="59"/>
      <c r="H40" s="59"/>
      <c r="I40" s="59"/>
      <c r="J40" s="59"/>
      <c r="K40" s="61"/>
      <c r="L40" s="62"/>
      <c r="M40" s="62"/>
      <c r="N40" s="46"/>
      <c r="O40" s="55"/>
      <c r="P40" s="46"/>
      <c r="Q40" s="48" t="s">
        <v>25</v>
      </c>
      <c r="R40" s="50"/>
      <c r="S40" s="52"/>
      <c r="T40" s="54"/>
      <c r="U40" s="54"/>
      <c r="V40" s="1"/>
      <c r="W40" s="1"/>
      <c r="X40" s="1"/>
      <c r="Y40" s="1"/>
      <c r="Z40" s="1"/>
      <c r="AA40" s="1"/>
      <c r="AB40" s="1"/>
      <c r="AC40" s="1"/>
      <c r="AD40" s="1"/>
      <c r="AE40" s="1"/>
      <c r="AF40" s="1"/>
      <c r="AG40" s="1"/>
      <c r="AH40" s="1"/>
      <c r="AI40" s="1"/>
    </row>
    <row r="41" spans="1:35" ht="12" customHeight="1">
      <c r="A41" s="1"/>
      <c r="B41" s="56"/>
      <c r="C41" s="57"/>
      <c r="D41" s="56"/>
      <c r="E41" s="57"/>
      <c r="F41" s="56"/>
      <c r="G41" s="60"/>
      <c r="H41" s="60"/>
      <c r="I41" s="60"/>
      <c r="J41" s="60"/>
      <c r="K41" s="53"/>
      <c r="L41" s="53"/>
      <c r="M41" s="53"/>
      <c r="N41" s="56"/>
      <c r="O41" s="57"/>
      <c r="P41" s="47"/>
      <c r="Q41" s="49"/>
      <c r="R41" s="51"/>
      <c r="S41" s="53"/>
      <c r="T41" s="53"/>
      <c r="U41" s="53"/>
      <c r="V41" s="1"/>
      <c r="W41" s="1"/>
      <c r="X41" s="1"/>
      <c r="Y41" s="1"/>
      <c r="Z41" s="1"/>
      <c r="AA41" s="1"/>
      <c r="AB41" s="1"/>
      <c r="AC41" s="1"/>
      <c r="AD41" s="1"/>
      <c r="AE41" s="1"/>
      <c r="AF41" s="1"/>
      <c r="AG41" s="1"/>
      <c r="AH41" s="1"/>
      <c r="AI41" s="1"/>
    </row>
    <row r="42" spans="1:35" ht="12" customHeight="1">
      <c r="A42" s="1"/>
      <c r="B42" s="46">
        <v>16</v>
      </c>
      <c r="C42" s="55"/>
      <c r="D42" s="46" t="s">
        <v>36</v>
      </c>
      <c r="E42" s="55"/>
      <c r="F42" s="58"/>
      <c r="G42" s="59"/>
      <c r="H42" s="59"/>
      <c r="I42" s="59"/>
      <c r="J42" s="59"/>
      <c r="K42" s="61"/>
      <c r="L42" s="62"/>
      <c r="M42" s="62"/>
      <c r="N42" s="46"/>
      <c r="O42" s="55"/>
      <c r="P42" s="46"/>
      <c r="Q42" s="48" t="s">
        <v>25</v>
      </c>
      <c r="R42" s="50"/>
      <c r="S42" s="52"/>
      <c r="T42" s="54"/>
      <c r="U42" s="54"/>
      <c r="V42" s="1"/>
      <c r="W42" s="1"/>
      <c r="X42" s="1"/>
      <c r="Y42" s="1"/>
      <c r="Z42" s="1"/>
      <c r="AA42" s="1"/>
      <c r="AB42" s="1"/>
      <c r="AC42" s="1"/>
      <c r="AD42" s="1"/>
      <c r="AE42" s="1"/>
      <c r="AF42" s="1"/>
      <c r="AG42" s="1"/>
      <c r="AH42" s="1"/>
      <c r="AI42" s="1"/>
    </row>
    <row r="43" spans="1:35" ht="12" customHeight="1">
      <c r="A43" s="1"/>
      <c r="B43" s="56"/>
      <c r="C43" s="57"/>
      <c r="D43" s="56"/>
      <c r="E43" s="57"/>
      <c r="F43" s="56"/>
      <c r="G43" s="60"/>
      <c r="H43" s="60"/>
      <c r="I43" s="60"/>
      <c r="J43" s="60"/>
      <c r="K43" s="53"/>
      <c r="L43" s="53"/>
      <c r="M43" s="53"/>
      <c r="N43" s="56"/>
      <c r="O43" s="57"/>
      <c r="P43" s="47"/>
      <c r="Q43" s="49"/>
      <c r="R43" s="51"/>
      <c r="S43" s="53"/>
      <c r="T43" s="53"/>
      <c r="U43" s="53"/>
      <c r="V43" s="1"/>
      <c r="W43" s="1"/>
      <c r="X43" s="1"/>
      <c r="Y43" s="1"/>
      <c r="Z43" s="1"/>
      <c r="AA43" s="1"/>
      <c r="AB43" s="1"/>
      <c r="AC43" s="1"/>
      <c r="AD43" s="1"/>
      <c r="AE43" s="1"/>
      <c r="AF43" s="1"/>
      <c r="AG43" s="1"/>
      <c r="AH43" s="1"/>
      <c r="AI43" s="1"/>
    </row>
    <row r="44" spans="1:35" ht="12" customHeight="1">
      <c r="A44" s="1"/>
      <c r="B44" s="46">
        <v>17</v>
      </c>
      <c r="C44" s="55"/>
      <c r="D44" s="46" t="s">
        <v>36</v>
      </c>
      <c r="E44" s="55"/>
      <c r="F44" s="58"/>
      <c r="G44" s="59"/>
      <c r="H44" s="59"/>
      <c r="I44" s="59"/>
      <c r="J44" s="59"/>
      <c r="K44" s="61"/>
      <c r="L44" s="62"/>
      <c r="M44" s="62"/>
      <c r="N44" s="46"/>
      <c r="O44" s="55"/>
      <c r="P44" s="46"/>
      <c r="Q44" s="48" t="s">
        <v>25</v>
      </c>
      <c r="R44" s="50"/>
      <c r="S44" s="52"/>
      <c r="T44" s="54"/>
      <c r="U44" s="54"/>
      <c r="V44" s="1"/>
      <c r="W44" s="1"/>
      <c r="X44" s="1"/>
      <c r="Y44" s="1"/>
      <c r="Z44" s="1"/>
      <c r="AA44" s="1"/>
      <c r="AB44" s="1"/>
      <c r="AC44" s="1"/>
      <c r="AD44" s="1"/>
      <c r="AE44" s="1"/>
      <c r="AF44" s="1"/>
      <c r="AG44" s="1"/>
      <c r="AH44" s="1"/>
      <c r="AI44" s="1"/>
    </row>
    <row r="45" spans="1:35" ht="12" customHeight="1">
      <c r="A45" s="1"/>
      <c r="B45" s="56"/>
      <c r="C45" s="57"/>
      <c r="D45" s="56"/>
      <c r="E45" s="57"/>
      <c r="F45" s="56"/>
      <c r="G45" s="60"/>
      <c r="H45" s="60"/>
      <c r="I45" s="60"/>
      <c r="J45" s="60"/>
      <c r="K45" s="53"/>
      <c r="L45" s="53"/>
      <c r="M45" s="53"/>
      <c r="N45" s="56"/>
      <c r="O45" s="57"/>
      <c r="P45" s="47"/>
      <c r="Q45" s="49"/>
      <c r="R45" s="51"/>
      <c r="S45" s="53"/>
      <c r="T45" s="53"/>
      <c r="U45" s="53"/>
      <c r="V45" s="1"/>
      <c r="W45" s="1"/>
      <c r="X45" s="1"/>
      <c r="Y45" s="1"/>
      <c r="Z45" s="1"/>
      <c r="AA45" s="1"/>
      <c r="AB45" s="1"/>
      <c r="AC45" s="1"/>
      <c r="AD45" s="1"/>
      <c r="AE45" s="1"/>
      <c r="AF45" s="1"/>
      <c r="AG45" s="1"/>
      <c r="AH45" s="1"/>
      <c r="AI45" s="1"/>
    </row>
    <row r="46" spans="1:35" ht="12" customHeight="1">
      <c r="A46" s="1"/>
      <c r="B46" s="46">
        <v>18</v>
      </c>
      <c r="C46" s="55"/>
      <c r="D46" s="46" t="s">
        <v>36</v>
      </c>
      <c r="E46" s="55"/>
      <c r="F46" s="58"/>
      <c r="G46" s="59"/>
      <c r="H46" s="59"/>
      <c r="I46" s="59"/>
      <c r="J46" s="59"/>
      <c r="K46" s="61"/>
      <c r="L46" s="62"/>
      <c r="M46" s="62"/>
      <c r="N46" s="46"/>
      <c r="O46" s="55"/>
      <c r="P46" s="46"/>
      <c r="Q46" s="48" t="s">
        <v>25</v>
      </c>
      <c r="R46" s="50"/>
      <c r="S46" s="52"/>
      <c r="T46" s="54"/>
      <c r="U46" s="54"/>
      <c r="V46" s="1"/>
      <c r="W46" s="1"/>
      <c r="X46" s="1"/>
      <c r="Y46" s="1"/>
      <c r="Z46" s="1"/>
      <c r="AA46" s="1"/>
      <c r="AB46" s="1"/>
      <c r="AC46" s="1"/>
      <c r="AD46" s="1"/>
      <c r="AE46" s="1"/>
      <c r="AF46" s="1"/>
      <c r="AG46" s="1"/>
      <c r="AH46" s="1"/>
      <c r="AI46" s="1"/>
    </row>
    <row r="47" spans="1:35" ht="12" customHeight="1">
      <c r="A47" s="1"/>
      <c r="B47" s="56"/>
      <c r="C47" s="57"/>
      <c r="D47" s="56"/>
      <c r="E47" s="57"/>
      <c r="F47" s="56"/>
      <c r="G47" s="60"/>
      <c r="H47" s="60"/>
      <c r="I47" s="60"/>
      <c r="J47" s="60"/>
      <c r="K47" s="53"/>
      <c r="L47" s="53"/>
      <c r="M47" s="53"/>
      <c r="N47" s="56"/>
      <c r="O47" s="57"/>
      <c r="P47" s="47"/>
      <c r="Q47" s="49"/>
      <c r="R47" s="51"/>
      <c r="S47" s="53"/>
      <c r="T47" s="53"/>
      <c r="U47" s="53"/>
      <c r="V47" s="1"/>
      <c r="W47" s="1"/>
      <c r="X47" s="1"/>
      <c r="Y47" s="1"/>
      <c r="Z47" s="1"/>
      <c r="AA47" s="1"/>
      <c r="AB47" s="1"/>
      <c r="AC47" s="1"/>
      <c r="AD47" s="1"/>
      <c r="AE47" s="1"/>
      <c r="AF47" s="1"/>
      <c r="AG47" s="1"/>
      <c r="AH47" s="1"/>
      <c r="AI47" s="1"/>
    </row>
    <row r="48" spans="1:35" ht="12" customHeight="1">
      <c r="A48" s="1"/>
      <c r="B48" s="46">
        <v>19</v>
      </c>
      <c r="C48" s="55"/>
      <c r="D48" s="46" t="s">
        <v>36</v>
      </c>
      <c r="E48" s="55"/>
      <c r="F48" s="58"/>
      <c r="G48" s="59"/>
      <c r="H48" s="59"/>
      <c r="I48" s="59"/>
      <c r="J48" s="59"/>
      <c r="K48" s="61"/>
      <c r="L48" s="62"/>
      <c r="M48" s="62"/>
      <c r="N48" s="46"/>
      <c r="O48" s="55"/>
      <c r="P48" s="46"/>
      <c r="Q48" s="48" t="s">
        <v>25</v>
      </c>
      <c r="R48" s="50"/>
      <c r="S48" s="52"/>
      <c r="T48" s="54"/>
      <c r="U48" s="54"/>
      <c r="V48" s="1"/>
      <c r="W48" s="1"/>
      <c r="X48" s="1"/>
      <c r="Y48" s="1"/>
      <c r="Z48" s="1"/>
      <c r="AA48" s="1"/>
      <c r="AB48" s="1"/>
      <c r="AC48" s="1"/>
      <c r="AD48" s="1"/>
      <c r="AE48" s="1"/>
      <c r="AF48" s="1"/>
      <c r="AG48" s="1"/>
      <c r="AH48" s="1"/>
      <c r="AI48" s="1"/>
    </row>
    <row r="49" spans="1:35" ht="12" customHeight="1">
      <c r="A49" s="1"/>
      <c r="B49" s="56"/>
      <c r="C49" s="57"/>
      <c r="D49" s="56"/>
      <c r="E49" s="57"/>
      <c r="F49" s="56"/>
      <c r="G49" s="60"/>
      <c r="H49" s="60"/>
      <c r="I49" s="60"/>
      <c r="J49" s="60"/>
      <c r="K49" s="53"/>
      <c r="L49" s="53"/>
      <c r="M49" s="53"/>
      <c r="N49" s="56"/>
      <c r="O49" s="57"/>
      <c r="P49" s="47"/>
      <c r="Q49" s="49"/>
      <c r="R49" s="51"/>
      <c r="S49" s="53"/>
      <c r="T49" s="53"/>
      <c r="U49" s="53"/>
      <c r="V49" s="1"/>
      <c r="W49" s="1"/>
      <c r="X49" s="1"/>
      <c r="Y49" s="1"/>
      <c r="Z49" s="1"/>
      <c r="AA49" s="1"/>
      <c r="AB49" s="1"/>
      <c r="AC49" s="1"/>
      <c r="AD49" s="1"/>
      <c r="AE49" s="1"/>
      <c r="AF49" s="1"/>
      <c r="AG49" s="1"/>
      <c r="AH49" s="1"/>
      <c r="AI49" s="1"/>
    </row>
    <row r="50" spans="1:35" ht="12" customHeight="1">
      <c r="A50" s="1"/>
      <c r="B50" s="46">
        <v>20</v>
      </c>
      <c r="C50" s="55"/>
      <c r="D50" s="46" t="s">
        <v>36</v>
      </c>
      <c r="E50" s="55"/>
      <c r="F50" s="58"/>
      <c r="G50" s="59"/>
      <c r="H50" s="59"/>
      <c r="I50" s="59"/>
      <c r="J50" s="59"/>
      <c r="K50" s="61"/>
      <c r="L50" s="62"/>
      <c r="M50" s="62"/>
      <c r="N50" s="46"/>
      <c r="O50" s="55"/>
      <c r="P50" s="46"/>
      <c r="Q50" s="48" t="s">
        <v>25</v>
      </c>
      <c r="R50" s="50"/>
      <c r="S50" s="52"/>
      <c r="T50" s="54"/>
      <c r="U50" s="54"/>
      <c r="V50" s="1"/>
      <c r="W50" s="1"/>
      <c r="X50" s="1"/>
      <c r="Y50" s="1"/>
      <c r="Z50" s="1"/>
      <c r="AA50" s="1"/>
      <c r="AB50" s="1"/>
      <c r="AC50" s="1"/>
      <c r="AD50" s="1"/>
      <c r="AE50" s="1"/>
      <c r="AF50" s="1"/>
      <c r="AG50" s="1"/>
      <c r="AH50" s="1"/>
      <c r="AI50" s="1"/>
    </row>
    <row r="51" spans="1:35" ht="12" customHeight="1">
      <c r="A51" s="1"/>
      <c r="B51" s="56"/>
      <c r="C51" s="57"/>
      <c r="D51" s="56"/>
      <c r="E51" s="57"/>
      <c r="F51" s="56"/>
      <c r="G51" s="60"/>
      <c r="H51" s="60"/>
      <c r="I51" s="60"/>
      <c r="J51" s="60"/>
      <c r="K51" s="53"/>
      <c r="L51" s="53"/>
      <c r="M51" s="53"/>
      <c r="N51" s="56"/>
      <c r="O51" s="57"/>
      <c r="P51" s="56"/>
      <c r="Q51" s="60"/>
      <c r="R51" s="57"/>
      <c r="S51" s="53"/>
      <c r="T51" s="53"/>
      <c r="U51" s="53"/>
      <c r="V51" s="1"/>
      <c r="W51" s="1"/>
      <c r="X51" s="1"/>
      <c r="Y51" s="1"/>
      <c r="Z51" s="1"/>
      <c r="AA51" s="1"/>
      <c r="AB51" s="1"/>
      <c r="AC51" s="1"/>
      <c r="AD51" s="1"/>
      <c r="AE51" s="1"/>
      <c r="AF51" s="1"/>
      <c r="AG51" s="1"/>
      <c r="AH51" s="1"/>
      <c r="AI51" s="1"/>
    </row>
    <row r="52" spans="1:35" ht="12" customHeight="1">
      <c r="A52" s="1"/>
      <c r="B52" s="46">
        <v>21</v>
      </c>
      <c r="C52" s="55"/>
      <c r="D52" s="46" t="s">
        <v>36</v>
      </c>
      <c r="E52" s="55"/>
      <c r="F52" s="58"/>
      <c r="G52" s="59"/>
      <c r="H52" s="59"/>
      <c r="I52" s="59"/>
      <c r="J52" s="59"/>
      <c r="K52" s="61"/>
      <c r="L52" s="62"/>
      <c r="M52" s="62"/>
      <c r="N52" s="46"/>
      <c r="O52" s="55"/>
      <c r="P52" s="46"/>
      <c r="Q52" s="48" t="s">
        <v>25</v>
      </c>
      <c r="R52" s="50"/>
      <c r="S52" s="52"/>
      <c r="T52" s="54"/>
      <c r="U52" s="54"/>
      <c r="V52" s="1"/>
      <c r="W52" s="1"/>
      <c r="X52" s="1"/>
      <c r="Y52" s="1"/>
      <c r="Z52" s="1"/>
      <c r="AA52" s="1"/>
      <c r="AB52" s="1"/>
      <c r="AC52" s="1"/>
      <c r="AD52" s="1"/>
      <c r="AE52" s="1"/>
      <c r="AF52" s="1"/>
      <c r="AG52" s="1"/>
      <c r="AH52" s="1"/>
      <c r="AI52" s="1"/>
    </row>
    <row r="53" spans="1:35" ht="12" customHeight="1">
      <c r="A53" s="1"/>
      <c r="B53" s="56"/>
      <c r="C53" s="57"/>
      <c r="D53" s="56"/>
      <c r="E53" s="57"/>
      <c r="F53" s="56"/>
      <c r="G53" s="60"/>
      <c r="H53" s="60"/>
      <c r="I53" s="60"/>
      <c r="J53" s="60"/>
      <c r="K53" s="53"/>
      <c r="L53" s="53"/>
      <c r="M53" s="53"/>
      <c r="N53" s="56"/>
      <c r="O53" s="57"/>
      <c r="P53" s="56"/>
      <c r="Q53" s="60"/>
      <c r="R53" s="57"/>
      <c r="S53" s="53"/>
      <c r="T53" s="53"/>
      <c r="U53" s="53"/>
      <c r="V53" s="1"/>
      <c r="W53" s="1"/>
      <c r="X53" s="1"/>
      <c r="Y53" s="1"/>
      <c r="Z53" s="1"/>
      <c r="AA53" s="1"/>
      <c r="AB53" s="1"/>
      <c r="AC53" s="1"/>
      <c r="AD53" s="1"/>
      <c r="AE53" s="1"/>
      <c r="AF53" s="1"/>
      <c r="AG53" s="1"/>
      <c r="AH53" s="1"/>
      <c r="AI53" s="1"/>
    </row>
    <row r="54" spans="1:35" ht="12" customHeight="1">
      <c r="A54" s="1"/>
      <c r="B54" s="46">
        <v>22</v>
      </c>
      <c r="C54" s="55"/>
      <c r="D54" s="46" t="s">
        <v>36</v>
      </c>
      <c r="E54" s="55"/>
      <c r="F54" s="58"/>
      <c r="G54" s="59"/>
      <c r="H54" s="59"/>
      <c r="I54" s="59"/>
      <c r="J54" s="59"/>
      <c r="K54" s="61"/>
      <c r="L54" s="62"/>
      <c r="M54" s="62"/>
      <c r="N54" s="46"/>
      <c r="O54" s="55"/>
      <c r="P54" s="46"/>
      <c r="Q54" s="48" t="s">
        <v>25</v>
      </c>
      <c r="R54" s="50"/>
      <c r="S54" s="52"/>
      <c r="T54" s="54"/>
      <c r="U54" s="54"/>
      <c r="V54" s="1"/>
      <c r="W54" s="1"/>
      <c r="X54" s="1"/>
      <c r="Y54" s="1"/>
      <c r="Z54" s="1"/>
      <c r="AA54" s="1"/>
      <c r="AB54" s="1"/>
      <c r="AC54" s="1"/>
      <c r="AD54" s="1"/>
      <c r="AE54" s="1"/>
      <c r="AF54" s="1"/>
      <c r="AG54" s="1"/>
      <c r="AH54" s="1"/>
      <c r="AI54" s="1"/>
    </row>
    <row r="55" spans="1:35" ht="12" customHeight="1">
      <c r="A55" s="1"/>
      <c r="B55" s="56"/>
      <c r="C55" s="57"/>
      <c r="D55" s="56"/>
      <c r="E55" s="57"/>
      <c r="F55" s="56"/>
      <c r="G55" s="60"/>
      <c r="H55" s="60"/>
      <c r="I55" s="60"/>
      <c r="J55" s="60"/>
      <c r="K55" s="53"/>
      <c r="L55" s="53"/>
      <c r="M55" s="53"/>
      <c r="N55" s="56"/>
      <c r="O55" s="57"/>
      <c r="P55" s="56"/>
      <c r="Q55" s="60"/>
      <c r="R55" s="57"/>
      <c r="S55" s="53"/>
      <c r="T55" s="53"/>
      <c r="U55" s="53"/>
      <c r="V55" s="1"/>
      <c r="W55" s="1"/>
      <c r="X55" s="1"/>
      <c r="Y55" s="1"/>
      <c r="Z55" s="1"/>
      <c r="AA55" s="1"/>
      <c r="AB55" s="1"/>
      <c r="AC55" s="1"/>
      <c r="AD55" s="1"/>
      <c r="AE55" s="1"/>
      <c r="AF55" s="1"/>
      <c r="AG55" s="1"/>
      <c r="AH55" s="1"/>
      <c r="AI55" s="1"/>
    </row>
    <row r="56" spans="1:35" ht="12" customHeight="1">
      <c r="A56" s="1"/>
      <c r="B56" s="46">
        <v>23</v>
      </c>
      <c r="C56" s="55"/>
      <c r="D56" s="46" t="s">
        <v>36</v>
      </c>
      <c r="E56" s="55"/>
      <c r="F56" s="58"/>
      <c r="G56" s="59"/>
      <c r="H56" s="59"/>
      <c r="I56" s="59"/>
      <c r="J56" s="59"/>
      <c r="K56" s="61"/>
      <c r="L56" s="62"/>
      <c r="M56" s="62"/>
      <c r="N56" s="46"/>
      <c r="O56" s="55"/>
      <c r="P56" s="46"/>
      <c r="Q56" s="48" t="s">
        <v>25</v>
      </c>
      <c r="R56" s="50"/>
      <c r="S56" s="52"/>
      <c r="T56" s="54"/>
      <c r="U56" s="54"/>
      <c r="V56" s="1"/>
      <c r="W56" s="1"/>
      <c r="X56" s="1"/>
      <c r="Y56" s="1"/>
      <c r="Z56" s="1"/>
      <c r="AA56" s="1"/>
      <c r="AB56" s="1"/>
      <c r="AC56" s="1"/>
      <c r="AD56" s="1"/>
      <c r="AE56" s="1"/>
      <c r="AF56" s="1"/>
      <c r="AG56" s="1"/>
      <c r="AH56" s="1"/>
      <c r="AI56" s="1"/>
    </row>
    <row r="57" spans="1:35" ht="12" customHeight="1">
      <c r="A57" s="1"/>
      <c r="B57" s="56"/>
      <c r="C57" s="57"/>
      <c r="D57" s="56"/>
      <c r="E57" s="57"/>
      <c r="F57" s="56"/>
      <c r="G57" s="60"/>
      <c r="H57" s="60"/>
      <c r="I57" s="60"/>
      <c r="J57" s="60"/>
      <c r="K57" s="53"/>
      <c r="L57" s="53"/>
      <c r="M57" s="53"/>
      <c r="N57" s="56"/>
      <c r="O57" s="57"/>
      <c r="P57" s="56"/>
      <c r="Q57" s="60"/>
      <c r="R57" s="57"/>
      <c r="S57" s="53"/>
      <c r="T57" s="53"/>
      <c r="U57" s="53"/>
      <c r="V57" s="1"/>
      <c r="W57" s="1"/>
      <c r="X57" s="1"/>
      <c r="Y57" s="1"/>
      <c r="Z57" s="1"/>
      <c r="AA57" s="1"/>
      <c r="AB57" s="1"/>
      <c r="AC57" s="1"/>
      <c r="AD57" s="1"/>
      <c r="AE57" s="1"/>
      <c r="AF57" s="1"/>
      <c r="AG57" s="1"/>
      <c r="AH57" s="1"/>
      <c r="AI57" s="1"/>
    </row>
    <row r="58" spans="1:35" ht="12" customHeight="1">
      <c r="A58" s="1"/>
      <c r="B58" s="46">
        <v>24</v>
      </c>
      <c r="C58" s="55"/>
      <c r="D58" s="46" t="s">
        <v>36</v>
      </c>
      <c r="E58" s="55"/>
      <c r="F58" s="58"/>
      <c r="G58" s="59"/>
      <c r="H58" s="59"/>
      <c r="I58" s="59"/>
      <c r="J58" s="59"/>
      <c r="K58" s="61"/>
      <c r="L58" s="62"/>
      <c r="M58" s="62"/>
      <c r="N58" s="46"/>
      <c r="O58" s="55"/>
      <c r="P58" s="46"/>
      <c r="Q58" s="48" t="s">
        <v>25</v>
      </c>
      <c r="R58" s="50"/>
      <c r="S58" s="52"/>
      <c r="T58" s="54"/>
      <c r="U58" s="54"/>
      <c r="V58" s="1"/>
      <c r="W58" s="1"/>
      <c r="X58" s="1"/>
      <c r="Y58" s="1"/>
      <c r="Z58" s="1"/>
      <c r="AA58" s="1"/>
      <c r="AB58" s="1"/>
      <c r="AC58" s="1"/>
      <c r="AD58" s="1"/>
      <c r="AE58" s="1"/>
      <c r="AF58" s="1"/>
      <c r="AG58" s="1"/>
      <c r="AH58" s="1"/>
      <c r="AI58" s="1"/>
    </row>
    <row r="59" spans="1:35" ht="12" customHeight="1">
      <c r="A59" s="1"/>
      <c r="B59" s="56"/>
      <c r="C59" s="57"/>
      <c r="D59" s="56"/>
      <c r="E59" s="57"/>
      <c r="F59" s="56"/>
      <c r="G59" s="60"/>
      <c r="H59" s="60"/>
      <c r="I59" s="60"/>
      <c r="J59" s="60"/>
      <c r="K59" s="53"/>
      <c r="L59" s="53"/>
      <c r="M59" s="53"/>
      <c r="N59" s="56"/>
      <c r="O59" s="57"/>
      <c r="P59" s="56"/>
      <c r="Q59" s="60"/>
      <c r="R59" s="57"/>
      <c r="S59" s="53"/>
      <c r="T59" s="53"/>
      <c r="U59" s="53"/>
      <c r="V59" s="1"/>
      <c r="W59" s="1"/>
      <c r="X59" s="1"/>
      <c r="Y59" s="1"/>
      <c r="Z59" s="1"/>
      <c r="AA59" s="1"/>
      <c r="AB59" s="1"/>
      <c r="AC59" s="1"/>
      <c r="AD59" s="1"/>
      <c r="AE59" s="1"/>
      <c r="AF59" s="1"/>
      <c r="AG59" s="1"/>
      <c r="AH59" s="1"/>
      <c r="AI59" s="1"/>
    </row>
    <row r="60" spans="1:35" ht="12" customHeight="1">
      <c r="A60" s="1"/>
      <c r="B60" s="46">
        <v>25</v>
      </c>
      <c r="C60" s="55"/>
      <c r="D60" s="46" t="s">
        <v>36</v>
      </c>
      <c r="E60" s="55"/>
      <c r="F60" s="58"/>
      <c r="G60" s="59"/>
      <c r="H60" s="59"/>
      <c r="I60" s="59"/>
      <c r="J60" s="59"/>
      <c r="K60" s="61"/>
      <c r="L60" s="62"/>
      <c r="M60" s="62"/>
      <c r="N60" s="46"/>
      <c r="O60" s="55"/>
      <c r="P60" s="46"/>
      <c r="Q60" s="48" t="s">
        <v>25</v>
      </c>
      <c r="R60" s="50"/>
      <c r="S60" s="52"/>
      <c r="T60" s="54"/>
      <c r="U60" s="54"/>
      <c r="V60" s="1"/>
      <c r="W60" s="1"/>
      <c r="X60" s="1"/>
      <c r="Y60" s="1"/>
      <c r="Z60" s="1"/>
      <c r="AA60" s="1"/>
      <c r="AB60" s="1"/>
      <c r="AC60" s="1"/>
      <c r="AD60" s="1"/>
      <c r="AE60" s="1"/>
      <c r="AF60" s="1"/>
      <c r="AG60" s="1"/>
      <c r="AH60" s="1"/>
      <c r="AI60" s="1"/>
    </row>
    <row r="61" spans="1:35" ht="12" customHeight="1">
      <c r="A61" s="1"/>
      <c r="B61" s="56"/>
      <c r="C61" s="57"/>
      <c r="D61" s="56"/>
      <c r="E61" s="57"/>
      <c r="F61" s="56"/>
      <c r="G61" s="60"/>
      <c r="H61" s="60"/>
      <c r="I61" s="60"/>
      <c r="J61" s="60"/>
      <c r="K61" s="53"/>
      <c r="L61" s="53"/>
      <c r="M61" s="53"/>
      <c r="N61" s="56"/>
      <c r="O61" s="57"/>
      <c r="P61" s="56"/>
      <c r="Q61" s="60"/>
      <c r="R61" s="57"/>
      <c r="S61" s="53"/>
      <c r="T61" s="53"/>
      <c r="U61" s="53"/>
      <c r="V61" s="1"/>
      <c r="W61" s="1"/>
      <c r="X61" s="1"/>
      <c r="Y61" s="1"/>
      <c r="Z61" s="1"/>
      <c r="AA61" s="1"/>
      <c r="AB61" s="1"/>
      <c r="AC61" s="1"/>
      <c r="AD61" s="1"/>
      <c r="AE61" s="1"/>
      <c r="AF61" s="1"/>
      <c r="AG61" s="1"/>
      <c r="AH61" s="1"/>
      <c r="AI61" s="1"/>
    </row>
    <row r="62" spans="1:35" ht="18" customHeight="1">
      <c r="A62" s="1"/>
      <c r="B62" s="1"/>
      <c r="C62" s="1"/>
      <c r="D62" s="1"/>
      <c r="E62" s="1"/>
      <c r="F62" s="1"/>
      <c r="G62" s="1"/>
      <c r="H62" s="1"/>
      <c r="I62" s="1"/>
      <c r="J62" s="1"/>
      <c r="K62" s="23" t="s">
        <v>37</v>
      </c>
      <c r="L62" s="1"/>
      <c r="M62" s="1"/>
      <c r="N62" s="1"/>
      <c r="O62" s="1"/>
      <c r="P62" s="1"/>
      <c r="Q62" s="1"/>
      <c r="R62" s="1"/>
      <c r="S62" s="1"/>
      <c r="T62" s="12"/>
      <c r="U62" s="12"/>
      <c r="V62" s="1"/>
      <c r="W62" s="1"/>
      <c r="X62" s="1"/>
      <c r="Y62" s="1"/>
      <c r="Z62" s="1"/>
      <c r="AA62" s="1"/>
      <c r="AB62" s="1"/>
      <c r="AC62" s="1"/>
      <c r="AD62" s="1"/>
      <c r="AE62" s="1"/>
      <c r="AF62" s="1"/>
      <c r="AG62" s="1"/>
      <c r="AH62" s="1"/>
      <c r="AI62" s="1"/>
    </row>
    <row r="63" spans="1:35" ht="13.5" customHeight="1">
      <c r="A63" s="1"/>
      <c r="B63" s="25" t="s">
        <v>38</v>
      </c>
      <c r="C63" s="1">
        <v>5</v>
      </c>
      <c r="D63" s="1" t="s">
        <v>39</v>
      </c>
      <c r="E63" s="1"/>
      <c r="F63" s="1" t="s">
        <v>40</v>
      </c>
      <c r="G63" s="1"/>
      <c r="H63" s="1" t="s">
        <v>41</v>
      </c>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 customHeight="1">
      <c r="A64" s="63" t="s">
        <v>45</v>
      </c>
      <c r="B64" s="49"/>
      <c r="C64" s="64">
        <f>クラブチーム用申込!C64</f>
        <v>0</v>
      </c>
      <c r="D64" s="49"/>
      <c r="E64" s="49"/>
      <c r="F64" s="49"/>
      <c r="G64" s="49"/>
      <c r="H64" s="49"/>
      <c r="I64" s="1"/>
      <c r="J64" s="1"/>
      <c r="K64" s="63" t="s">
        <v>54</v>
      </c>
      <c r="L64" s="64">
        <f>クラブチーム用申込!L64</f>
        <v>0</v>
      </c>
      <c r="M64" s="49"/>
      <c r="N64" s="49"/>
      <c r="O64" s="63" t="s">
        <v>44</v>
      </c>
      <c r="P64" s="49"/>
      <c r="Q64" s="1"/>
      <c r="R64" s="1"/>
      <c r="S64" s="1"/>
      <c r="T64" s="1"/>
      <c r="U64" s="1"/>
      <c r="V64" s="1"/>
      <c r="W64" s="1"/>
      <c r="X64" s="1"/>
      <c r="Y64" s="1"/>
      <c r="Z64" s="1"/>
      <c r="AA64" s="1"/>
      <c r="AB64" s="1"/>
      <c r="AC64" s="1"/>
      <c r="AD64" s="1"/>
      <c r="AE64" s="1"/>
      <c r="AF64" s="1"/>
      <c r="AG64" s="1"/>
      <c r="AH64" s="1"/>
      <c r="AI64" s="1"/>
    </row>
    <row r="65" spans="1:35" ht="12" customHeight="1">
      <c r="A65" s="49"/>
      <c r="B65" s="49"/>
      <c r="C65" s="60"/>
      <c r="D65" s="60"/>
      <c r="E65" s="60"/>
      <c r="F65" s="60"/>
      <c r="G65" s="60"/>
      <c r="H65" s="60"/>
      <c r="I65" s="1"/>
      <c r="J65" s="1"/>
      <c r="K65" s="60"/>
      <c r="L65" s="60"/>
      <c r="M65" s="60"/>
      <c r="N65" s="60"/>
      <c r="O65" s="60"/>
      <c r="P65" s="60"/>
      <c r="Q65" s="1"/>
      <c r="R65" s="1"/>
      <c r="S65" s="1"/>
      <c r="T65" s="1"/>
      <c r="U65" s="1"/>
      <c r="V65" s="1"/>
      <c r="W65" s="1"/>
      <c r="X65" s="1"/>
      <c r="Y65" s="1"/>
      <c r="Z65" s="1"/>
      <c r="AA65" s="1"/>
      <c r="AB65" s="1"/>
      <c r="AC65" s="1"/>
      <c r="AD65" s="1"/>
      <c r="AE65" s="1"/>
      <c r="AF65" s="1"/>
      <c r="AG65" s="1"/>
      <c r="AH65" s="1"/>
      <c r="AI65" s="1"/>
    </row>
    <row r="66" spans="1:35"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360">
    <mergeCell ref="N5:O5"/>
    <mergeCell ref="P5:S5"/>
    <mergeCell ref="N6:S6"/>
    <mergeCell ref="N7:S7"/>
    <mergeCell ref="N8:S8"/>
    <mergeCell ref="N9:S9"/>
    <mergeCell ref="B1:S1"/>
    <mergeCell ref="T1:U4"/>
    <mergeCell ref="E2:O2"/>
    <mergeCell ref="C3:R3"/>
    <mergeCell ref="C4:R4"/>
    <mergeCell ref="F5:M5"/>
    <mergeCell ref="T5:U5"/>
    <mergeCell ref="B5:E5"/>
    <mergeCell ref="B6:C6"/>
    <mergeCell ref="D6:L6"/>
    <mergeCell ref="B7:C7"/>
    <mergeCell ref="D7:L7"/>
    <mergeCell ref="B8:C8"/>
    <mergeCell ref="D8:L8"/>
    <mergeCell ref="B9:C9"/>
    <mergeCell ref="D9:I9"/>
    <mergeCell ref="B11:C11"/>
    <mergeCell ref="B12:C13"/>
    <mergeCell ref="D12:E13"/>
    <mergeCell ref="F12:J13"/>
    <mergeCell ref="K12:K13"/>
    <mergeCell ref="L12:L13"/>
    <mergeCell ref="M12:M13"/>
    <mergeCell ref="X12:AE15"/>
    <mergeCell ref="X16:AE16"/>
    <mergeCell ref="P14:P15"/>
    <mergeCell ref="Q14:Q15"/>
    <mergeCell ref="R14:R15"/>
    <mergeCell ref="S14:S15"/>
    <mergeCell ref="T14:T15"/>
    <mergeCell ref="U14:U15"/>
    <mergeCell ref="P12:P13"/>
    <mergeCell ref="Q12:Q13"/>
    <mergeCell ref="R12:R13"/>
    <mergeCell ref="S12:S13"/>
    <mergeCell ref="T12:T13"/>
    <mergeCell ref="U12:U13"/>
    <mergeCell ref="N12:O13"/>
    <mergeCell ref="N14:O15"/>
    <mergeCell ref="N16:O17"/>
    <mergeCell ref="P16:P17"/>
    <mergeCell ref="Q16:Q17"/>
    <mergeCell ref="R16:R17"/>
    <mergeCell ref="S16:S17"/>
    <mergeCell ref="J9:L9"/>
    <mergeCell ref="D11:E11"/>
    <mergeCell ref="F11:J11"/>
    <mergeCell ref="N11:O11"/>
    <mergeCell ref="P11:R11"/>
    <mergeCell ref="B14:C15"/>
    <mergeCell ref="D14:E15"/>
    <mergeCell ref="F14:J15"/>
    <mergeCell ref="K14:K15"/>
    <mergeCell ref="L14:L15"/>
    <mergeCell ref="M14:M15"/>
    <mergeCell ref="B16:C17"/>
    <mergeCell ref="M16:M17"/>
    <mergeCell ref="M18:M19"/>
    <mergeCell ref="B18:C19"/>
    <mergeCell ref="K16:K17"/>
    <mergeCell ref="L16:L17"/>
    <mergeCell ref="N18:O19"/>
    <mergeCell ref="P18:P19"/>
    <mergeCell ref="Q18:Q19"/>
    <mergeCell ref="R18:R19"/>
    <mergeCell ref="S18:S19"/>
    <mergeCell ref="T18:T19"/>
    <mergeCell ref="U18:U19"/>
    <mergeCell ref="D16:E17"/>
    <mergeCell ref="F16:J17"/>
    <mergeCell ref="D18:E19"/>
    <mergeCell ref="F18:J19"/>
    <mergeCell ref="K18:K19"/>
    <mergeCell ref="L18:L19"/>
    <mergeCell ref="T16:T17"/>
    <mergeCell ref="U16:U17"/>
    <mergeCell ref="P20:P21"/>
    <mergeCell ref="Q20:Q21"/>
    <mergeCell ref="R20:R21"/>
    <mergeCell ref="S20:S21"/>
    <mergeCell ref="T20:T21"/>
    <mergeCell ref="U20:U21"/>
    <mergeCell ref="B20:C21"/>
    <mergeCell ref="D20:E21"/>
    <mergeCell ref="F20:J21"/>
    <mergeCell ref="K20:K21"/>
    <mergeCell ref="L20:L21"/>
    <mergeCell ref="M20:M21"/>
    <mergeCell ref="N20:O21"/>
    <mergeCell ref="P22:P23"/>
    <mergeCell ref="Q22:Q23"/>
    <mergeCell ref="R22:R23"/>
    <mergeCell ref="S22:S23"/>
    <mergeCell ref="T22:T23"/>
    <mergeCell ref="U22:U23"/>
    <mergeCell ref="B22:C23"/>
    <mergeCell ref="D22:E23"/>
    <mergeCell ref="F22:J23"/>
    <mergeCell ref="K22:K23"/>
    <mergeCell ref="L22:L23"/>
    <mergeCell ref="M22:M23"/>
    <mergeCell ref="N22:O23"/>
    <mergeCell ref="P30:P31"/>
    <mergeCell ref="Q30:Q31"/>
    <mergeCell ref="R30:R31"/>
    <mergeCell ref="S30:S31"/>
    <mergeCell ref="T30:T31"/>
    <mergeCell ref="U30:U31"/>
    <mergeCell ref="B30:C31"/>
    <mergeCell ref="D30:E31"/>
    <mergeCell ref="F30:J31"/>
    <mergeCell ref="K30:K31"/>
    <mergeCell ref="L30:L31"/>
    <mergeCell ref="M30:M31"/>
    <mergeCell ref="N30:O31"/>
    <mergeCell ref="P32:P33"/>
    <mergeCell ref="Q32:Q33"/>
    <mergeCell ref="R32:R33"/>
    <mergeCell ref="S32:S33"/>
    <mergeCell ref="T32:T33"/>
    <mergeCell ref="U32:U33"/>
    <mergeCell ref="B32:C33"/>
    <mergeCell ref="D32:E33"/>
    <mergeCell ref="F32:J33"/>
    <mergeCell ref="K32:K33"/>
    <mergeCell ref="L32:L33"/>
    <mergeCell ref="M32:M33"/>
    <mergeCell ref="N32:O33"/>
    <mergeCell ref="P34:P35"/>
    <mergeCell ref="Q34:Q35"/>
    <mergeCell ref="R34:R35"/>
    <mergeCell ref="S34:S35"/>
    <mergeCell ref="T34:T35"/>
    <mergeCell ref="U34:U35"/>
    <mergeCell ref="B34:C35"/>
    <mergeCell ref="D34:E35"/>
    <mergeCell ref="F34:J35"/>
    <mergeCell ref="K34:K35"/>
    <mergeCell ref="L34:L35"/>
    <mergeCell ref="M34:M35"/>
    <mergeCell ref="N34:O35"/>
    <mergeCell ref="P36:P37"/>
    <mergeCell ref="Q36:Q37"/>
    <mergeCell ref="R36:R37"/>
    <mergeCell ref="S36:S37"/>
    <mergeCell ref="T36:T37"/>
    <mergeCell ref="U36:U37"/>
    <mergeCell ref="B36:C37"/>
    <mergeCell ref="D36:E37"/>
    <mergeCell ref="F36:J37"/>
    <mergeCell ref="K36:K37"/>
    <mergeCell ref="L36:L37"/>
    <mergeCell ref="M36:M37"/>
    <mergeCell ref="N36:O37"/>
    <mergeCell ref="P52:P53"/>
    <mergeCell ref="Q52:Q53"/>
    <mergeCell ref="R52:R53"/>
    <mergeCell ref="S52:S53"/>
    <mergeCell ref="T52:T53"/>
    <mergeCell ref="U52:U53"/>
    <mergeCell ref="B52:C53"/>
    <mergeCell ref="D52:E53"/>
    <mergeCell ref="F52:J53"/>
    <mergeCell ref="K52:K53"/>
    <mergeCell ref="L52:L53"/>
    <mergeCell ref="M52:M53"/>
    <mergeCell ref="N52:O53"/>
    <mergeCell ref="P54:P55"/>
    <mergeCell ref="Q54:Q55"/>
    <mergeCell ref="R54:R55"/>
    <mergeCell ref="S54:S55"/>
    <mergeCell ref="T54:T55"/>
    <mergeCell ref="U54:U55"/>
    <mergeCell ref="B54:C55"/>
    <mergeCell ref="D54:E55"/>
    <mergeCell ref="F54:J55"/>
    <mergeCell ref="K54:K55"/>
    <mergeCell ref="L54:L55"/>
    <mergeCell ref="M54:M55"/>
    <mergeCell ref="N54:O55"/>
    <mergeCell ref="P56:P57"/>
    <mergeCell ref="Q56:Q57"/>
    <mergeCell ref="R56:R57"/>
    <mergeCell ref="S56:S57"/>
    <mergeCell ref="T56:T57"/>
    <mergeCell ref="U56:U57"/>
    <mergeCell ref="B56:C57"/>
    <mergeCell ref="D56:E57"/>
    <mergeCell ref="F56:J57"/>
    <mergeCell ref="K56:K57"/>
    <mergeCell ref="L56:L57"/>
    <mergeCell ref="M56:M57"/>
    <mergeCell ref="N56:O57"/>
    <mergeCell ref="P58:P59"/>
    <mergeCell ref="Q58:Q59"/>
    <mergeCell ref="R58:R59"/>
    <mergeCell ref="S58:S59"/>
    <mergeCell ref="T58:T59"/>
    <mergeCell ref="U58:U59"/>
    <mergeCell ref="B58:C59"/>
    <mergeCell ref="D58:E59"/>
    <mergeCell ref="F58:J59"/>
    <mergeCell ref="K58:K59"/>
    <mergeCell ref="L58:L59"/>
    <mergeCell ref="M58:M59"/>
    <mergeCell ref="N58:O59"/>
    <mergeCell ref="P60:P61"/>
    <mergeCell ref="Q60:Q61"/>
    <mergeCell ref="R60:R61"/>
    <mergeCell ref="S60:S61"/>
    <mergeCell ref="T60:T61"/>
    <mergeCell ref="U60:U61"/>
    <mergeCell ref="B60:C61"/>
    <mergeCell ref="D60:E61"/>
    <mergeCell ref="F60:J61"/>
    <mergeCell ref="K60:K61"/>
    <mergeCell ref="L60:L61"/>
    <mergeCell ref="M60:M61"/>
    <mergeCell ref="N60:O61"/>
    <mergeCell ref="P24:P25"/>
    <mergeCell ref="Q24:Q25"/>
    <mergeCell ref="R24:R25"/>
    <mergeCell ref="S24:S25"/>
    <mergeCell ref="T24:T25"/>
    <mergeCell ref="U24:U25"/>
    <mergeCell ref="B24:C25"/>
    <mergeCell ref="D24:E25"/>
    <mergeCell ref="F24:J25"/>
    <mergeCell ref="K24:K25"/>
    <mergeCell ref="L24:L25"/>
    <mergeCell ref="M24:M25"/>
    <mergeCell ref="N24:O25"/>
    <mergeCell ref="P26:P27"/>
    <mergeCell ref="Q26:Q27"/>
    <mergeCell ref="R26:R27"/>
    <mergeCell ref="S26:S27"/>
    <mergeCell ref="T26:T27"/>
    <mergeCell ref="U26:U27"/>
    <mergeCell ref="B26:C27"/>
    <mergeCell ref="D26:E27"/>
    <mergeCell ref="F26:J27"/>
    <mergeCell ref="K26:K27"/>
    <mergeCell ref="L26:L27"/>
    <mergeCell ref="M26:M27"/>
    <mergeCell ref="N26:O27"/>
    <mergeCell ref="P28:P29"/>
    <mergeCell ref="Q28:Q29"/>
    <mergeCell ref="R28:R29"/>
    <mergeCell ref="S28:S29"/>
    <mergeCell ref="T28:T29"/>
    <mergeCell ref="U28:U29"/>
    <mergeCell ref="B28:C29"/>
    <mergeCell ref="D28:E29"/>
    <mergeCell ref="F28:J29"/>
    <mergeCell ref="K28:K29"/>
    <mergeCell ref="L28:L29"/>
    <mergeCell ref="M28:M29"/>
    <mergeCell ref="N28:O29"/>
    <mergeCell ref="A64:B65"/>
    <mergeCell ref="C64:H65"/>
    <mergeCell ref="K64:K65"/>
    <mergeCell ref="L64:N65"/>
    <mergeCell ref="O64:P65"/>
    <mergeCell ref="P38:P39"/>
    <mergeCell ref="Q38:Q39"/>
    <mergeCell ref="R38:R39"/>
    <mergeCell ref="S38:S39"/>
    <mergeCell ref="P40:P41"/>
    <mergeCell ref="Q40:Q41"/>
    <mergeCell ref="R40:R41"/>
    <mergeCell ref="S40:S41"/>
    <mergeCell ref="P42:P43"/>
    <mergeCell ref="Q42:Q43"/>
    <mergeCell ref="R42:R43"/>
    <mergeCell ref="S42:S43"/>
    <mergeCell ref="P44:P45"/>
    <mergeCell ref="Q44:Q45"/>
    <mergeCell ref="R44:R45"/>
    <mergeCell ref="S44:S45"/>
    <mergeCell ref="P46:P47"/>
    <mergeCell ref="Q46:Q47"/>
    <mergeCell ref="R46:R47"/>
    <mergeCell ref="T38:T39"/>
    <mergeCell ref="U38:U39"/>
    <mergeCell ref="B38:C39"/>
    <mergeCell ref="D38:E39"/>
    <mergeCell ref="F38:J39"/>
    <mergeCell ref="K38:K39"/>
    <mergeCell ref="L38:L39"/>
    <mergeCell ref="M38:M39"/>
    <mergeCell ref="N38:O39"/>
    <mergeCell ref="T40:T41"/>
    <mergeCell ref="U40:U41"/>
    <mergeCell ref="B40:C41"/>
    <mergeCell ref="D40:E41"/>
    <mergeCell ref="F40:J41"/>
    <mergeCell ref="K40:K41"/>
    <mergeCell ref="L40:L41"/>
    <mergeCell ref="M40:M41"/>
    <mergeCell ref="N40:O41"/>
    <mergeCell ref="T42:T43"/>
    <mergeCell ref="U42:U43"/>
    <mergeCell ref="B42:C43"/>
    <mergeCell ref="D42:E43"/>
    <mergeCell ref="F42:J43"/>
    <mergeCell ref="K42:K43"/>
    <mergeCell ref="L42:L43"/>
    <mergeCell ref="M42:M43"/>
    <mergeCell ref="N42:O43"/>
    <mergeCell ref="T44:T45"/>
    <mergeCell ref="U44:U45"/>
    <mergeCell ref="B44:C45"/>
    <mergeCell ref="D44:E45"/>
    <mergeCell ref="F44:J45"/>
    <mergeCell ref="K44:K45"/>
    <mergeCell ref="L44:L45"/>
    <mergeCell ref="M44:M45"/>
    <mergeCell ref="N44:O45"/>
    <mergeCell ref="S46:S47"/>
    <mergeCell ref="T46:T47"/>
    <mergeCell ref="U46:U47"/>
    <mergeCell ref="B46:C47"/>
    <mergeCell ref="D46:E47"/>
    <mergeCell ref="F46:J47"/>
    <mergeCell ref="K46:K47"/>
    <mergeCell ref="L46:L47"/>
    <mergeCell ref="M46:M47"/>
    <mergeCell ref="N46:O47"/>
    <mergeCell ref="P48:P49"/>
    <mergeCell ref="Q48:Q49"/>
    <mergeCell ref="R48:R49"/>
    <mergeCell ref="S48:S49"/>
    <mergeCell ref="T48:T49"/>
    <mergeCell ref="U48:U49"/>
    <mergeCell ref="B48:C49"/>
    <mergeCell ref="D48:E49"/>
    <mergeCell ref="F48:J49"/>
    <mergeCell ref="K48:K49"/>
    <mergeCell ref="L48:L49"/>
    <mergeCell ref="M48:M49"/>
    <mergeCell ref="N48:O49"/>
    <mergeCell ref="P50:P51"/>
    <mergeCell ref="Q50:Q51"/>
    <mergeCell ref="R50:R51"/>
    <mergeCell ref="S50:S51"/>
    <mergeCell ref="T50:T51"/>
    <mergeCell ref="U50:U51"/>
    <mergeCell ref="B50:C51"/>
    <mergeCell ref="D50:E51"/>
    <mergeCell ref="F50:J51"/>
    <mergeCell ref="K50:K51"/>
    <mergeCell ref="L50:L51"/>
    <mergeCell ref="M50:M51"/>
    <mergeCell ref="N50:O51"/>
  </mergeCells>
  <phoneticPr fontId="28"/>
  <hyperlinks>
    <hyperlink ref="X12" r:id="rId1" xr:uid="{00000000-0004-0000-0300-000000000000}"/>
  </hyperlinks>
  <pageMargins left="0.39370078740157483" right="0.39370078740157483" top="0.39370078740157483" bottom="0.19685039370078741" header="0" footer="0"/>
  <pageSetup paperSize="9" scale="8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6D9F0"/>
  </sheetPr>
  <dimension ref="A1:AW1000"/>
  <sheetViews>
    <sheetView workbookViewId="0">
      <selection sqref="A1:AS1"/>
    </sheetView>
  </sheetViews>
  <sheetFormatPr baseColWidth="10" defaultColWidth="14.5" defaultRowHeight="15" customHeight="1"/>
  <cols>
    <col min="1" max="1" width="1.83203125" customWidth="1"/>
    <col min="2" max="2" width="2.33203125" customWidth="1"/>
    <col min="3" max="3" width="2.5" customWidth="1"/>
    <col min="4" max="4" width="2.33203125" customWidth="1"/>
    <col min="5" max="9" width="5.6640625" customWidth="1"/>
    <col min="10" max="10" width="4.1640625" customWidth="1"/>
    <col min="11" max="11" width="5" customWidth="1"/>
    <col min="12" max="12" width="3.6640625" customWidth="1"/>
    <col min="13" max="13" width="3.83203125" customWidth="1"/>
    <col min="14" max="15" width="2.6640625" customWidth="1"/>
    <col min="16" max="17" width="3.6640625" customWidth="1"/>
    <col min="18" max="19" width="2.83203125" customWidth="1"/>
    <col min="20" max="20" width="2" customWidth="1"/>
    <col min="21" max="21" width="0.83203125" customWidth="1"/>
    <col min="22" max="22" width="6.6640625" customWidth="1"/>
    <col min="23" max="23" width="2" customWidth="1"/>
    <col min="24" max="24" width="4" customWidth="1"/>
    <col min="25" max="27" width="2.5" customWidth="1"/>
    <col min="28" max="32" width="4" customWidth="1"/>
    <col min="33" max="33" width="4.83203125" customWidth="1"/>
    <col min="34" max="34" width="4" customWidth="1"/>
    <col min="35" max="35" width="3" customWidth="1"/>
    <col min="36" max="38" width="2.1640625" customWidth="1"/>
    <col min="39" max="43" width="4" customWidth="1"/>
    <col min="44" max="44" width="3" customWidth="1"/>
    <col min="45" max="45" width="1.83203125" customWidth="1"/>
    <col min="46" max="46" width="4" customWidth="1"/>
    <col min="47" max="48" width="2" customWidth="1"/>
    <col min="49" max="49" width="4" customWidth="1"/>
  </cols>
  <sheetData>
    <row r="1" spans="1:49" ht="36.75" customHeight="1">
      <c r="A1" s="141">
        <f>学校用申込!F4</f>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3"/>
      <c r="AT1" s="29"/>
      <c r="AU1" s="29"/>
      <c r="AV1" s="29"/>
      <c r="AW1" s="29"/>
    </row>
    <row r="2" spans="1:49" ht="4.5" customHeight="1">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row>
    <row r="3" spans="1:49" ht="32.25" customHeight="1">
      <c r="A3" s="144" t="s">
        <v>55</v>
      </c>
      <c r="B3" s="133"/>
      <c r="C3" s="127"/>
      <c r="D3" s="132">
        <f>学校用申込!D5</f>
        <v>0</v>
      </c>
      <c r="E3" s="133"/>
      <c r="F3" s="133"/>
      <c r="G3" s="133"/>
      <c r="H3" s="133"/>
      <c r="I3" s="133"/>
      <c r="J3" s="133"/>
      <c r="K3" s="131" t="s">
        <v>56</v>
      </c>
      <c r="L3" s="127"/>
      <c r="M3" s="132">
        <f>学校用申込!D6</f>
        <v>0</v>
      </c>
      <c r="N3" s="133"/>
      <c r="O3" s="133"/>
      <c r="P3" s="133"/>
      <c r="Q3" s="133"/>
      <c r="R3" s="133"/>
      <c r="S3" s="133"/>
      <c r="T3" s="133"/>
      <c r="U3" s="133"/>
      <c r="V3" s="133"/>
      <c r="W3" s="131" t="s">
        <v>56</v>
      </c>
      <c r="X3" s="133"/>
      <c r="Y3" s="127"/>
      <c r="Z3" s="132">
        <f>学校用申込!D7</f>
        <v>0</v>
      </c>
      <c r="AA3" s="133"/>
      <c r="AB3" s="133"/>
      <c r="AC3" s="133"/>
      <c r="AD3" s="133"/>
      <c r="AE3" s="133"/>
      <c r="AF3" s="133"/>
      <c r="AG3" s="133"/>
      <c r="AH3" s="131" t="s">
        <v>12</v>
      </c>
      <c r="AI3" s="127"/>
      <c r="AJ3" s="132">
        <f>学校用申込!D8</f>
        <v>0</v>
      </c>
      <c r="AK3" s="133"/>
      <c r="AL3" s="133"/>
      <c r="AM3" s="133"/>
      <c r="AN3" s="133"/>
      <c r="AO3" s="133"/>
      <c r="AP3" s="133"/>
      <c r="AQ3" s="133"/>
      <c r="AR3" s="133"/>
      <c r="AS3" s="129"/>
      <c r="AT3" s="32"/>
      <c r="AU3" s="31"/>
      <c r="AV3" s="31"/>
      <c r="AW3" s="31"/>
    </row>
    <row r="4" spans="1:49" ht="32.25" customHeight="1">
      <c r="A4" s="106" t="s">
        <v>57</v>
      </c>
      <c r="B4" s="110"/>
      <c r="C4" s="107"/>
      <c r="D4" s="145">
        <f>学校用申込!N6</f>
        <v>0</v>
      </c>
      <c r="E4" s="110"/>
      <c r="F4" s="110"/>
      <c r="G4" s="110"/>
      <c r="H4" s="110"/>
      <c r="I4" s="110"/>
      <c r="J4" s="107"/>
      <c r="K4" s="146" t="s">
        <v>11</v>
      </c>
      <c r="L4" s="107"/>
      <c r="M4" s="145">
        <f>学校用申込!N7</f>
        <v>0</v>
      </c>
      <c r="N4" s="110"/>
      <c r="O4" s="110"/>
      <c r="P4" s="110"/>
      <c r="Q4" s="110"/>
      <c r="R4" s="110"/>
      <c r="S4" s="110"/>
      <c r="T4" s="110"/>
      <c r="U4" s="110"/>
      <c r="V4" s="110"/>
      <c r="W4" s="146" t="s">
        <v>14</v>
      </c>
      <c r="X4" s="110"/>
      <c r="Y4" s="110"/>
      <c r="Z4" s="145">
        <f>学校用申込!N8</f>
        <v>0</v>
      </c>
      <c r="AA4" s="110"/>
      <c r="AB4" s="110"/>
      <c r="AC4" s="110"/>
      <c r="AD4" s="110"/>
      <c r="AE4" s="110"/>
      <c r="AF4" s="110"/>
      <c r="AG4" s="107"/>
      <c r="AH4" s="147"/>
      <c r="AI4" s="110"/>
      <c r="AJ4" s="110"/>
      <c r="AK4" s="110"/>
      <c r="AL4" s="110"/>
      <c r="AM4" s="110"/>
      <c r="AN4" s="110"/>
      <c r="AO4" s="110"/>
      <c r="AP4" s="110"/>
      <c r="AQ4" s="110"/>
      <c r="AR4" s="110"/>
      <c r="AS4" s="113"/>
      <c r="AT4" s="33"/>
      <c r="AU4" s="31"/>
      <c r="AV4" s="31"/>
      <c r="AW4" s="31"/>
    </row>
    <row r="5" spans="1:49" ht="7.5" customHeight="1">
      <c r="A5" s="34"/>
      <c r="B5" s="34"/>
      <c r="C5" s="34"/>
      <c r="D5" s="35"/>
      <c r="E5" s="35"/>
      <c r="F5" s="35"/>
      <c r="G5" s="35"/>
      <c r="H5" s="35"/>
      <c r="I5" s="35"/>
      <c r="J5" s="35"/>
      <c r="K5" s="35"/>
      <c r="L5" s="35"/>
      <c r="M5" s="35"/>
      <c r="N5" s="36"/>
      <c r="O5" s="36"/>
      <c r="P5" s="33"/>
      <c r="Q5" s="35"/>
      <c r="R5" s="35"/>
      <c r="S5" s="35"/>
      <c r="T5" s="35"/>
      <c r="U5" s="35"/>
      <c r="V5" s="35"/>
      <c r="W5" s="35"/>
      <c r="X5" s="35"/>
      <c r="Y5" s="37"/>
      <c r="Z5" s="37"/>
      <c r="AA5" s="37"/>
      <c r="AB5" s="38"/>
      <c r="AC5" s="38"/>
      <c r="AD5" s="38"/>
      <c r="AE5" s="38"/>
      <c r="AF5" s="38"/>
      <c r="AG5" s="38"/>
      <c r="AH5" s="38"/>
      <c r="AI5" s="38"/>
      <c r="AJ5" s="35"/>
      <c r="AK5" s="35"/>
      <c r="AL5" s="35"/>
      <c r="AM5" s="35"/>
      <c r="AN5" s="35"/>
      <c r="AO5" s="35"/>
      <c r="AP5" s="35"/>
      <c r="AQ5" s="35"/>
      <c r="AR5" s="35"/>
      <c r="AS5" s="35"/>
      <c r="AT5" s="35"/>
      <c r="AU5" s="31"/>
      <c r="AV5" s="31"/>
      <c r="AW5" s="31"/>
    </row>
    <row r="6" spans="1:49" ht="21.75" customHeight="1">
      <c r="A6" s="148"/>
      <c r="B6" s="133"/>
      <c r="C6" s="133"/>
      <c r="D6" s="127"/>
      <c r="E6" s="126" t="s">
        <v>17</v>
      </c>
      <c r="F6" s="133"/>
      <c r="G6" s="133"/>
      <c r="H6" s="149"/>
      <c r="I6" s="126" t="s">
        <v>18</v>
      </c>
      <c r="J6" s="133"/>
      <c r="K6" s="127"/>
      <c r="L6" s="126" t="s">
        <v>58</v>
      </c>
      <c r="M6" s="127"/>
      <c r="N6" s="126" t="s">
        <v>59</v>
      </c>
      <c r="O6" s="127"/>
      <c r="P6" s="126" t="s">
        <v>60</v>
      </c>
      <c r="Q6" s="127"/>
      <c r="R6" s="128" t="s">
        <v>61</v>
      </c>
      <c r="S6" s="129"/>
      <c r="T6" s="31"/>
      <c r="U6" s="134" t="s">
        <v>62</v>
      </c>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6"/>
      <c r="AT6" s="31"/>
      <c r="AU6" s="31"/>
      <c r="AV6" s="31"/>
      <c r="AW6" s="31"/>
    </row>
    <row r="7" spans="1:49" ht="24" customHeight="1">
      <c r="A7" s="100">
        <v>1</v>
      </c>
      <c r="B7" s="67"/>
      <c r="C7" s="101" t="s">
        <v>63</v>
      </c>
      <c r="D7" s="67"/>
      <c r="E7" s="102">
        <f>学校用申込!F11</f>
        <v>0</v>
      </c>
      <c r="F7" s="69"/>
      <c r="G7" s="69"/>
      <c r="H7" s="67"/>
      <c r="I7" s="102">
        <f>学校用申込!K11</f>
        <v>0</v>
      </c>
      <c r="J7" s="69"/>
      <c r="K7" s="67"/>
      <c r="L7" s="130">
        <f>学校用申込!L11</f>
        <v>0</v>
      </c>
      <c r="M7" s="67"/>
      <c r="N7" s="130">
        <f>学校用申込!M11</f>
        <v>0</v>
      </c>
      <c r="O7" s="67"/>
      <c r="P7" s="39">
        <f>学校用申込!P11</f>
        <v>0</v>
      </c>
      <c r="Q7" s="39">
        <f>学校用申込!R11</f>
        <v>0</v>
      </c>
      <c r="R7" s="104">
        <f>学校用申込!S11</f>
        <v>0</v>
      </c>
      <c r="S7" s="105"/>
      <c r="T7" s="31"/>
      <c r="U7" s="137"/>
      <c r="V7" s="49"/>
      <c r="W7" s="49"/>
      <c r="X7" s="49"/>
      <c r="Y7" s="49"/>
      <c r="Z7" s="49"/>
      <c r="AA7" s="49"/>
      <c r="AB7" s="49"/>
      <c r="AC7" s="49"/>
      <c r="AD7" s="49"/>
      <c r="AE7" s="49"/>
      <c r="AF7" s="49"/>
      <c r="AG7" s="49"/>
      <c r="AH7" s="49"/>
      <c r="AI7" s="49"/>
      <c r="AJ7" s="49"/>
      <c r="AK7" s="49"/>
      <c r="AL7" s="49"/>
      <c r="AM7" s="49"/>
      <c r="AN7" s="49"/>
      <c r="AO7" s="49"/>
      <c r="AP7" s="49"/>
      <c r="AQ7" s="49"/>
      <c r="AR7" s="49"/>
      <c r="AS7" s="138"/>
      <c r="AT7" s="31"/>
      <c r="AU7" s="31"/>
      <c r="AV7" s="31"/>
      <c r="AW7" s="31"/>
    </row>
    <row r="8" spans="1:49" ht="24" customHeight="1">
      <c r="A8" s="100">
        <v>2</v>
      </c>
      <c r="B8" s="67"/>
      <c r="C8" s="101" t="s">
        <v>64</v>
      </c>
      <c r="D8" s="67"/>
      <c r="E8" s="102">
        <f>学校用申込!F13</f>
        <v>0</v>
      </c>
      <c r="F8" s="69"/>
      <c r="G8" s="69"/>
      <c r="H8" s="67"/>
      <c r="I8" s="102">
        <f>学校用申込!K13</f>
        <v>0</v>
      </c>
      <c r="J8" s="69"/>
      <c r="K8" s="67"/>
      <c r="L8" s="103">
        <f>学校用申込!L13</f>
        <v>0</v>
      </c>
      <c r="M8" s="67"/>
      <c r="N8" s="103">
        <f>学校用申込!M13</f>
        <v>0</v>
      </c>
      <c r="O8" s="67"/>
      <c r="P8" s="40">
        <f>学校用申込!P13</f>
        <v>0</v>
      </c>
      <c r="Q8" s="40">
        <f>学校用申込!R13</f>
        <v>0</v>
      </c>
      <c r="R8" s="104">
        <f>学校用申込!S13</f>
        <v>0</v>
      </c>
      <c r="S8" s="105"/>
      <c r="T8" s="31"/>
      <c r="U8" s="137"/>
      <c r="V8" s="49"/>
      <c r="W8" s="49"/>
      <c r="X8" s="49"/>
      <c r="Y8" s="49"/>
      <c r="Z8" s="49"/>
      <c r="AA8" s="49"/>
      <c r="AB8" s="49"/>
      <c r="AC8" s="49"/>
      <c r="AD8" s="49"/>
      <c r="AE8" s="49"/>
      <c r="AF8" s="49"/>
      <c r="AG8" s="49"/>
      <c r="AH8" s="49"/>
      <c r="AI8" s="49"/>
      <c r="AJ8" s="49"/>
      <c r="AK8" s="49"/>
      <c r="AL8" s="49"/>
      <c r="AM8" s="49"/>
      <c r="AN8" s="49"/>
      <c r="AO8" s="49"/>
      <c r="AP8" s="49"/>
      <c r="AQ8" s="49"/>
      <c r="AR8" s="49"/>
      <c r="AS8" s="138"/>
      <c r="AT8" s="31"/>
      <c r="AU8" s="31"/>
      <c r="AV8" s="31"/>
      <c r="AW8" s="31"/>
    </row>
    <row r="9" spans="1:49" ht="24" customHeight="1">
      <c r="A9" s="100">
        <v>3</v>
      </c>
      <c r="B9" s="67"/>
      <c r="C9" s="101" t="s">
        <v>65</v>
      </c>
      <c r="D9" s="67"/>
      <c r="E9" s="102">
        <f>学校用申込!F15</f>
        <v>0</v>
      </c>
      <c r="F9" s="69"/>
      <c r="G9" s="69"/>
      <c r="H9" s="67"/>
      <c r="I9" s="102">
        <f>学校用申込!K15</f>
        <v>0</v>
      </c>
      <c r="J9" s="69"/>
      <c r="K9" s="67"/>
      <c r="L9" s="103">
        <f>学校用申込!L15</f>
        <v>0</v>
      </c>
      <c r="M9" s="67"/>
      <c r="N9" s="103">
        <f>学校用申込!M15</f>
        <v>0</v>
      </c>
      <c r="O9" s="67"/>
      <c r="P9" s="40">
        <f>学校用申込!P15</f>
        <v>0</v>
      </c>
      <c r="Q9" s="40">
        <f>学校用申込!R15</f>
        <v>0</v>
      </c>
      <c r="R9" s="104">
        <f>学校用申込!S15</f>
        <v>0</v>
      </c>
      <c r="S9" s="105"/>
      <c r="T9" s="31"/>
      <c r="U9" s="137"/>
      <c r="V9" s="49"/>
      <c r="W9" s="49"/>
      <c r="X9" s="49"/>
      <c r="Y9" s="49"/>
      <c r="Z9" s="49"/>
      <c r="AA9" s="49"/>
      <c r="AB9" s="49"/>
      <c r="AC9" s="49"/>
      <c r="AD9" s="49"/>
      <c r="AE9" s="49"/>
      <c r="AF9" s="49"/>
      <c r="AG9" s="49"/>
      <c r="AH9" s="49"/>
      <c r="AI9" s="49"/>
      <c r="AJ9" s="49"/>
      <c r="AK9" s="49"/>
      <c r="AL9" s="49"/>
      <c r="AM9" s="49"/>
      <c r="AN9" s="49"/>
      <c r="AO9" s="49"/>
      <c r="AP9" s="49"/>
      <c r="AQ9" s="49"/>
      <c r="AR9" s="49"/>
      <c r="AS9" s="138"/>
      <c r="AT9" s="31"/>
      <c r="AU9" s="31"/>
      <c r="AV9" s="31"/>
      <c r="AW9" s="31"/>
    </row>
    <row r="10" spans="1:49" ht="24" customHeight="1">
      <c r="A10" s="100">
        <v>4</v>
      </c>
      <c r="B10" s="67"/>
      <c r="C10" s="101" t="s">
        <v>66</v>
      </c>
      <c r="D10" s="67"/>
      <c r="E10" s="102">
        <f>学校用申込!F17</f>
        <v>0</v>
      </c>
      <c r="F10" s="69"/>
      <c r="G10" s="69"/>
      <c r="H10" s="67"/>
      <c r="I10" s="102">
        <f>学校用申込!K17</f>
        <v>0</v>
      </c>
      <c r="J10" s="69"/>
      <c r="K10" s="67"/>
      <c r="L10" s="103">
        <f>学校用申込!L17</f>
        <v>0</v>
      </c>
      <c r="M10" s="67"/>
      <c r="N10" s="103">
        <f>学校用申込!M17</f>
        <v>0</v>
      </c>
      <c r="O10" s="67"/>
      <c r="P10" s="40">
        <f>学校用申込!P17</f>
        <v>0</v>
      </c>
      <c r="Q10" s="40">
        <f>学校用申込!R17</f>
        <v>0</v>
      </c>
      <c r="R10" s="104">
        <f>学校用申込!S17</f>
        <v>0</v>
      </c>
      <c r="S10" s="105"/>
      <c r="T10" s="31"/>
      <c r="U10" s="137"/>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138"/>
      <c r="AT10" s="31"/>
      <c r="AU10" s="31"/>
      <c r="AV10" s="31"/>
      <c r="AW10" s="31"/>
    </row>
    <row r="11" spans="1:49" ht="24" customHeight="1">
      <c r="A11" s="100">
        <v>5</v>
      </c>
      <c r="B11" s="67"/>
      <c r="C11" s="101" t="s">
        <v>67</v>
      </c>
      <c r="D11" s="67"/>
      <c r="E11" s="102">
        <f>学校用申込!F19</f>
        <v>0</v>
      </c>
      <c r="F11" s="69"/>
      <c r="G11" s="69"/>
      <c r="H11" s="67"/>
      <c r="I11" s="102">
        <f>学校用申込!K19</f>
        <v>0</v>
      </c>
      <c r="J11" s="69"/>
      <c r="K11" s="67"/>
      <c r="L11" s="103">
        <f>学校用申込!L19</f>
        <v>0</v>
      </c>
      <c r="M11" s="67"/>
      <c r="N11" s="103">
        <f>学校用申込!M19</f>
        <v>0</v>
      </c>
      <c r="O11" s="67"/>
      <c r="P11" s="40">
        <f>学校用申込!P19</f>
        <v>0</v>
      </c>
      <c r="Q11" s="40">
        <f>学校用申込!R19</f>
        <v>0</v>
      </c>
      <c r="R11" s="104">
        <f>学校用申込!S19</f>
        <v>0</v>
      </c>
      <c r="S11" s="105"/>
      <c r="T11" s="31"/>
      <c r="U11" s="137"/>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138"/>
      <c r="AT11" s="31"/>
      <c r="AU11" s="31"/>
      <c r="AV11" s="31"/>
      <c r="AW11" s="31"/>
    </row>
    <row r="12" spans="1:49" ht="24" customHeight="1">
      <c r="A12" s="100">
        <v>6</v>
      </c>
      <c r="B12" s="67"/>
      <c r="C12" s="101" t="s">
        <v>68</v>
      </c>
      <c r="D12" s="67"/>
      <c r="E12" s="102">
        <f>学校用申込!F21</f>
        <v>0</v>
      </c>
      <c r="F12" s="69"/>
      <c r="G12" s="69"/>
      <c r="H12" s="67"/>
      <c r="I12" s="102">
        <f>学校用申込!K21</f>
        <v>0</v>
      </c>
      <c r="J12" s="69"/>
      <c r="K12" s="67"/>
      <c r="L12" s="103">
        <f>学校用申込!L21</f>
        <v>0</v>
      </c>
      <c r="M12" s="67"/>
      <c r="N12" s="103">
        <f>学校用申込!M21</f>
        <v>0</v>
      </c>
      <c r="O12" s="67"/>
      <c r="P12" s="40">
        <f>学校用申込!P21</f>
        <v>0</v>
      </c>
      <c r="Q12" s="40">
        <f>学校用申込!R21</f>
        <v>0</v>
      </c>
      <c r="R12" s="104">
        <f>学校用申込!S21</f>
        <v>0</v>
      </c>
      <c r="S12" s="105"/>
      <c r="T12" s="31"/>
      <c r="U12" s="137"/>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138"/>
      <c r="AT12" s="31"/>
      <c r="AU12" s="31"/>
      <c r="AV12" s="31"/>
      <c r="AW12" s="31"/>
    </row>
    <row r="13" spans="1:49" ht="24" customHeight="1">
      <c r="A13" s="100">
        <v>7</v>
      </c>
      <c r="B13" s="67"/>
      <c r="C13" s="101" t="s">
        <v>69</v>
      </c>
      <c r="D13" s="67"/>
      <c r="E13" s="102">
        <f>学校用申込!F23</f>
        <v>0</v>
      </c>
      <c r="F13" s="69"/>
      <c r="G13" s="69"/>
      <c r="H13" s="67"/>
      <c r="I13" s="102">
        <f>学校用申込!K23</f>
        <v>0</v>
      </c>
      <c r="J13" s="69"/>
      <c r="K13" s="67"/>
      <c r="L13" s="103">
        <f>学校用申込!L23</f>
        <v>0</v>
      </c>
      <c r="M13" s="67"/>
      <c r="N13" s="103">
        <f>学校用申込!M23</f>
        <v>0</v>
      </c>
      <c r="O13" s="67"/>
      <c r="P13" s="40">
        <f>学校用申込!P23</f>
        <v>0</v>
      </c>
      <c r="Q13" s="40">
        <f>学校用申込!R23</f>
        <v>0</v>
      </c>
      <c r="R13" s="104">
        <f>学校用申込!S23</f>
        <v>0</v>
      </c>
      <c r="S13" s="105"/>
      <c r="T13" s="31"/>
      <c r="U13" s="137"/>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138"/>
      <c r="AT13" s="31"/>
      <c r="AU13" s="31"/>
      <c r="AV13" s="31"/>
      <c r="AW13" s="31"/>
    </row>
    <row r="14" spans="1:49" ht="24" customHeight="1">
      <c r="A14" s="100">
        <v>8</v>
      </c>
      <c r="B14" s="67"/>
      <c r="C14" s="101" t="s">
        <v>70</v>
      </c>
      <c r="D14" s="67"/>
      <c r="E14" s="102">
        <f>学校用申込!F25</f>
        <v>0</v>
      </c>
      <c r="F14" s="69"/>
      <c r="G14" s="69"/>
      <c r="H14" s="67"/>
      <c r="I14" s="102">
        <f>学校用申込!K25</f>
        <v>0</v>
      </c>
      <c r="J14" s="69"/>
      <c r="K14" s="67"/>
      <c r="L14" s="103">
        <f>学校用申込!L25</f>
        <v>0</v>
      </c>
      <c r="M14" s="67"/>
      <c r="N14" s="103">
        <f>学校用申込!M25</f>
        <v>0</v>
      </c>
      <c r="O14" s="67"/>
      <c r="P14" s="40">
        <f>学校用申込!P25</f>
        <v>0</v>
      </c>
      <c r="Q14" s="40">
        <f>学校用申込!R25</f>
        <v>0</v>
      </c>
      <c r="R14" s="104">
        <f>学校用申込!S25</f>
        <v>0</v>
      </c>
      <c r="S14" s="105"/>
      <c r="T14" s="31"/>
      <c r="U14" s="137"/>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138"/>
      <c r="AT14" s="31"/>
      <c r="AU14" s="31"/>
      <c r="AV14" s="31"/>
      <c r="AW14" s="31"/>
    </row>
    <row r="15" spans="1:49" ht="24" customHeight="1">
      <c r="A15" s="100">
        <v>9</v>
      </c>
      <c r="B15" s="67"/>
      <c r="C15" s="101" t="s">
        <v>71</v>
      </c>
      <c r="D15" s="67"/>
      <c r="E15" s="102">
        <f>学校用申込!F27</f>
        <v>0</v>
      </c>
      <c r="F15" s="69"/>
      <c r="G15" s="69"/>
      <c r="H15" s="67"/>
      <c r="I15" s="102">
        <f>学校用申込!K27</f>
        <v>0</v>
      </c>
      <c r="J15" s="69"/>
      <c r="K15" s="67"/>
      <c r="L15" s="103">
        <f>学校用申込!L27</f>
        <v>0</v>
      </c>
      <c r="M15" s="67"/>
      <c r="N15" s="103">
        <f>学校用申込!M27</f>
        <v>0</v>
      </c>
      <c r="O15" s="67"/>
      <c r="P15" s="40">
        <f>学校用申込!P27</f>
        <v>0</v>
      </c>
      <c r="Q15" s="40">
        <f>学校用申込!R27</f>
        <v>0</v>
      </c>
      <c r="R15" s="104">
        <f>学校用申込!S27</f>
        <v>0</v>
      </c>
      <c r="S15" s="105"/>
      <c r="T15" s="31"/>
      <c r="U15" s="137"/>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138"/>
      <c r="AT15" s="31"/>
      <c r="AU15" s="31"/>
      <c r="AV15" s="31"/>
      <c r="AW15" s="31"/>
    </row>
    <row r="16" spans="1:49" ht="24" customHeight="1">
      <c r="A16" s="100">
        <v>10</v>
      </c>
      <c r="B16" s="67"/>
      <c r="C16" s="101" t="s">
        <v>72</v>
      </c>
      <c r="D16" s="67"/>
      <c r="E16" s="102">
        <f>学校用申込!F29</f>
        <v>0</v>
      </c>
      <c r="F16" s="69"/>
      <c r="G16" s="69"/>
      <c r="H16" s="67"/>
      <c r="I16" s="102">
        <f>学校用申込!K29</f>
        <v>0</v>
      </c>
      <c r="J16" s="69"/>
      <c r="K16" s="67"/>
      <c r="L16" s="103">
        <f>学校用申込!L29</f>
        <v>0</v>
      </c>
      <c r="M16" s="67"/>
      <c r="N16" s="103">
        <f>学校用申込!M29</f>
        <v>0</v>
      </c>
      <c r="O16" s="67"/>
      <c r="P16" s="40">
        <f>学校用申込!P29</f>
        <v>0</v>
      </c>
      <c r="Q16" s="40">
        <f>学校用申込!R29</f>
        <v>0</v>
      </c>
      <c r="R16" s="104">
        <f>学校用申込!S29</f>
        <v>0</v>
      </c>
      <c r="S16" s="105"/>
      <c r="T16" s="31"/>
      <c r="U16" s="137"/>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138"/>
      <c r="AT16" s="31"/>
      <c r="AU16" s="31"/>
      <c r="AV16" s="31"/>
      <c r="AW16" s="31"/>
    </row>
    <row r="17" spans="1:49" ht="24" customHeight="1">
      <c r="A17" s="100">
        <v>11</v>
      </c>
      <c r="B17" s="67"/>
      <c r="C17" s="101" t="s">
        <v>36</v>
      </c>
      <c r="D17" s="67"/>
      <c r="E17" s="102">
        <f>学校用申込!F31</f>
        <v>0</v>
      </c>
      <c r="F17" s="69"/>
      <c r="G17" s="69"/>
      <c r="H17" s="67"/>
      <c r="I17" s="102">
        <f>学校用申込!K31</f>
        <v>0</v>
      </c>
      <c r="J17" s="69"/>
      <c r="K17" s="67"/>
      <c r="L17" s="103">
        <f>学校用申込!L31</f>
        <v>0</v>
      </c>
      <c r="M17" s="67"/>
      <c r="N17" s="103">
        <f>学校用申込!M31</f>
        <v>0</v>
      </c>
      <c r="O17" s="67"/>
      <c r="P17" s="40">
        <f>学校用申込!P31</f>
        <v>0</v>
      </c>
      <c r="Q17" s="40">
        <f>学校用申込!R31</f>
        <v>0</v>
      </c>
      <c r="R17" s="104">
        <f>学校用申込!S31</f>
        <v>0</v>
      </c>
      <c r="S17" s="105"/>
      <c r="T17" s="31"/>
      <c r="U17" s="137"/>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138"/>
      <c r="AT17" s="31"/>
      <c r="AU17" s="31"/>
      <c r="AV17" s="31"/>
      <c r="AW17" s="31"/>
    </row>
    <row r="18" spans="1:49" ht="24" customHeight="1">
      <c r="A18" s="100">
        <v>12</v>
      </c>
      <c r="B18" s="67"/>
      <c r="C18" s="101" t="s">
        <v>36</v>
      </c>
      <c r="D18" s="67"/>
      <c r="E18" s="102">
        <f>学校用申込!F33</f>
        <v>0</v>
      </c>
      <c r="F18" s="69"/>
      <c r="G18" s="69"/>
      <c r="H18" s="67"/>
      <c r="I18" s="102">
        <f>学校用申込!K33</f>
        <v>0</v>
      </c>
      <c r="J18" s="69"/>
      <c r="K18" s="67"/>
      <c r="L18" s="103">
        <f>学校用申込!L33</f>
        <v>0</v>
      </c>
      <c r="M18" s="67"/>
      <c r="N18" s="103">
        <f>学校用申込!M33</f>
        <v>0</v>
      </c>
      <c r="O18" s="67"/>
      <c r="P18" s="40">
        <f>学校用申込!P33</f>
        <v>0</v>
      </c>
      <c r="Q18" s="40">
        <f>学校用申込!R33</f>
        <v>0</v>
      </c>
      <c r="R18" s="104">
        <f>学校用申込!S33</f>
        <v>0</v>
      </c>
      <c r="S18" s="105"/>
      <c r="T18" s="31"/>
      <c r="U18" s="137"/>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138"/>
      <c r="AT18" s="31"/>
      <c r="AU18" s="31"/>
      <c r="AV18" s="31"/>
      <c r="AW18" s="31"/>
    </row>
    <row r="19" spans="1:49" ht="24" customHeight="1">
      <c r="A19" s="100">
        <v>13</v>
      </c>
      <c r="B19" s="67"/>
      <c r="C19" s="101" t="s">
        <v>36</v>
      </c>
      <c r="D19" s="67"/>
      <c r="E19" s="102">
        <f>学校用申込!F35</f>
        <v>0</v>
      </c>
      <c r="F19" s="69"/>
      <c r="G19" s="69"/>
      <c r="H19" s="67"/>
      <c r="I19" s="102">
        <f>学校用申込!K35</f>
        <v>0</v>
      </c>
      <c r="J19" s="69"/>
      <c r="K19" s="67"/>
      <c r="L19" s="103">
        <f>学校用申込!L35</f>
        <v>0</v>
      </c>
      <c r="M19" s="67"/>
      <c r="N19" s="103">
        <f>学校用申込!M35</f>
        <v>0</v>
      </c>
      <c r="O19" s="67"/>
      <c r="P19" s="40">
        <f>学校用申込!P35</f>
        <v>0</v>
      </c>
      <c r="Q19" s="40">
        <f>学校用申込!R35</f>
        <v>0</v>
      </c>
      <c r="R19" s="104">
        <f>学校用申込!S35</f>
        <v>0</v>
      </c>
      <c r="S19" s="105"/>
      <c r="T19" s="31"/>
      <c r="U19" s="137"/>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138"/>
      <c r="AT19" s="31"/>
      <c r="AU19" s="31"/>
      <c r="AV19" s="31"/>
      <c r="AW19" s="31"/>
    </row>
    <row r="20" spans="1:49" ht="24" customHeight="1">
      <c r="A20" s="100">
        <v>14</v>
      </c>
      <c r="B20" s="67"/>
      <c r="C20" s="101" t="s">
        <v>36</v>
      </c>
      <c r="D20" s="67"/>
      <c r="E20" s="102">
        <f>学校用申込!F37</f>
        <v>0</v>
      </c>
      <c r="F20" s="69"/>
      <c r="G20" s="69"/>
      <c r="H20" s="67"/>
      <c r="I20" s="102">
        <f>学校用申込!K37</f>
        <v>0</v>
      </c>
      <c r="J20" s="69"/>
      <c r="K20" s="67"/>
      <c r="L20" s="103">
        <f>学校用申込!L37</f>
        <v>0</v>
      </c>
      <c r="M20" s="67"/>
      <c r="N20" s="103">
        <f>学校用申込!M37</f>
        <v>0</v>
      </c>
      <c r="O20" s="67"/>
      <c r="P20" s="40">
        <f>学校用申込!P37</f>
        <v>0</v>
      </c>
      <c r="Q20" s="40">
        <f>学校用申込!R37</f>
        <v>0</v>
      </c>
      <c r="R20" s="104">
        <f>学校用申込!S37</f>
        <v>0</v>
      </c>
      <c r="S20" s="105"/>
      <c r="T20" s="31"/>
      <c r="U20" s="137"/>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138"/>
      <c r="AT20" s="31"/>
      <c r="AU20" s="31"/>
      <c r="AV20" s="31"/>
      <c r="AW20" s="31"/>
    </row>
    <row r="21" spans="1:49" ht="24" customHeight="1">
      <c r="A21" s="100">
        <v>15</v>
      </c>
      <c r="B21" s="67"/>
      <c r="C21" s="101" t="s">
        <v>36</v>
      </c>
      <c r="D21" s="67"/>
      <c r="E21" s="102">
        <f>学校用申込!F39</f>
        <v>0</v>
      </c>
      <c r="F21" s="69"/>
      <c r="G21" s="69"/>
      <c r="H21" s="67"/>
      <c r="I21" s="102">
        <f>学校用申込!K39</f>
        <v>0</v>
      </c>
      <c r="J21" s="69"/>
      <c r="K21" s="67"/>
      <c r="L21" s="103">
        <f>学校用申込!L39</f>
        <v>0</v>
      </c>
      <c r="M21" s="67"/>
      <c r="N21" s="103">
        <f>学校用申込!M39</f>
        <v>0</v>
      </c>
      <c r="O21" s="67"/>
      <c r="P21" s="40">
        <f>学校用申込!P39</f>
        <v>0</v>
      </c>
      <c r="Q21" s="40">
        <f>学校用申込!R39</f>
        <v>0</v>
      </c>
      <c r="R21" s="104">
        <f>学校用申込!S39</f>
        <v>0</v>
      </c>
      <c r="S21" s="105"/>
      <c r="T21" s="31"/>
      <c r="U21" s="124"/>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20"/>
      <c r="AT21" s="31"/>
      <c r="AU21" s="31"/>
      <c r="AV21" s="31"/>
      <c r="AW21" s="31"/>
    </row>
    <row r="22" spans="1:49" ht="24" customHeight="1">
      <c r="A22" s="100">
        <v>16</v>
      </c>
      <c r="B22" s="67"/>
      <c r="C22" s="101" t="s">
        <v>36</v>
      </c>
      <c r="D22" s="67"/>
      <c r="E22" s="102">
        <f>学校用申込!F41</f>
        <v>0</v>
      </c>
      <c r="F22" s="69"/>
      <c r="G22" s="69"/>
      <c r="H22" s="67"/>
      <c r="I22" s="102">
        <f>学校用申込!K41</f>
        <v>0</v>
      </c>
      <c r="J22" s="69"/>
      <c r="K22" s="67"/>
      <c r="L22" s="103">
        <f>学校用申込!L41</f>
        <v>0</v>
      </c>
      <c r="M22" s="67"/>
      <c r="N22" s="103">
        <f>学校用申込!M41</f>
        <v>0</v>
      </c>
      <c r="O22" s="67"/>
      <c r="P22" s="40">
        <f>学校用申込!P41</f>
        <v>0</v>
      </c>
      <c r="Q22" s="40">
        <f>学校用申込!R41</f>
        <v>0</v>
      </c>
      <c r="R22" s="104">
        <f>学校用申込!S41</f>
        <v>0</v>
      </c>
      <c r="S22" s="105"/>
      <c r="T22" s="3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31"/>
      <c r="AU22" s="31"/>
      <c r="AV22" s="31"/>
      <c r="AW22" s="31"/>
    </row>
    <row r="23" spans="1:49" ht="24" customHeight="1">
      <c r="A23" s="100">
        <v>17</v>
      </c>
      <c r="B23" s="67"/>
      <c r="C23" s="101" t="s">
        <v>36</v>
      </c>
      <c r="D23" s="67"/>
      <c r="E23" s="102">
        <f>学校用申込!F43</f>
        <v>0</v>
      </c>
      <c r="F23" s="69"/>
      <c r="G23" s="69"/>
      <c r="H23" s="67"/>
      <c r="I23" s="102">
        <f>学校用申込!K43</f>
        <v>0</v>
      </c>
      <c r="J23" s="69"/>
      <c r="K23" s="67"/>
      <c r="L23" s="103">
        <f>学校用申込!L43</f>
        <v>0</v>
      </c>
      <c r="M23" s="67"/>
      <c r="N23" s="103">
        <f>学校用申込!M43</f>
        <v>0</v>
      </c>
      <c r="O23" s="67"/>
      <c r="P23" s="40">
        <f>学校用申込!P43</f>
        <v>0</v>
      </c>
      <c r="Q23" s="40">
        <f>学校用申込!R43</f>
        <v>0</v>
      </c>
      <c r="R23" s="104">
        <f>学校用申込!S43</f>
        <v>0</v>
      </c>
      <c r="S23" s="105"/>
      <c r="T23" s="31"/>
      <c r="U23" s="139" t="s">
        <v>73</v>
      </c>
      <c r="V23" s="133"/>
      <c r="W23" s="133"/>
      <c r="X23" s="133"/>
      <c r="Y23" s="133"/>
      <c r="Z23" s="133"/>
      <c r="AA23" s="133"/>
      <c r="AB23" s="133"/>
      <c r="AC23" s="133"/>
      <c r="AD23" s="133"/>
      <c r="AE23" s="133"/>
      <c r="AF23" s="133"/>
      <c r="AG23" s="133"/>
      <c r="AH23" s="133"/>
      <c r="AI23" s="133"/>
      <c r="AJ23" s="133"/>
      <c r="AK23" s="133"/>
      <c r="AL23" s="133"/>
      <c r="AM23" s="133"/>
      <c r="AN23" s="133"/>
      <c r="AO23" s="127"/>
      <c r="AP23" s="140" t="s">
        <v>74</v>
      </c>
      <c r="AQ23" s="133"/>
      <c r="AR23" s="133"/>
      <c r="AS23" s="129"/>
      <c r="AT23" s="31"/>
      <c r="AU23" s="31"/>
      <c r="AV23" s="31"/>
      <c r="AW23" s="31"/>
    </row>
    <row r="24" spans="1:49" ht="24" customHeight="1">
      <c r="A24" s="100">
        <v>18</v>
      </c>
      <c r="B24" s="67"/>
      <c r="C24" s="101" t="s">
        <v>36</v>
      </c>
      <c r="D24" s="67"/>
      <c r="E24" s="102">
        <f>学校用申込!F45</f>
        <v>0</v>
      </c>
      <c r="F24" s="69"/>
      <c r="G24" s="69"/>
      <c r="H24" s="67"/>
      <c r="I24" s="102">
        <f>学校用申込!K45</f>
        <v>0</v>
      </c>
      <c r="J24" s="69"/>
      <c r="K24" s="67"/>
      <c r="L24" s="103">
        <f>学校用申込!L45</f>
        <v>0</v>
      </c>
      <c r="M24" s="67"/>
      <c r="N24" s="103">
        <f>学校用申込!M45</f>
        <v>0</v>
      </c>
      <c r="O24" s="67"/>
      <c r="P24" s="40">
        <f>学校用申込!P45</f>
        <v>0</v>
      </c>
      <c r="Q24" s="40">
        <f>学校用申込!R45</f>
        <v>0</v>
      </c>
      <c r="R24" s="104">
        <f>学校用申込!S45</f>
        <v>0</v>
      </c>
      <c r="S24" s="105"/>
      <c r="T24" s="31"/>
      <c r="U24" s="125" t="s">
        <v>75</v>
      </c>
      <c r="V24" s="55"/>
      <c r="W24" s="114"/>
      <c r="X24" s="59"/>
      <c r="Y24" s="59"/>
      <c r="Z24" s="59"/>
      <c r="AA24" s="59"/>
      <c r="AB24" s="59"/>
      <c r="AC24" s="59"/>
      <c r="AD24" s="59"/>
      <c r="AE24" s="59"/>
      <c r="AF24" s="59"/>
      <c r="AG24" s="59"/>
      <c r="AH24" s="59"/>
      <c r="AI24" s="59"/>
      <c r="AJ24" s="59"/>
      <c r="AK24" s="59"/>
      <c r="AL24" s="59"/>
      <c r="AM24" s="59"/>
      <c r="AN24" s="59"/>
      <c r="AO24" s="55"/>
      <c r="AP24" s="118"/>
      <c r="AQ24" s="59"/>
      <c r="AR24" s="59"/>
      <c r="AS24" s="119"/>
      <c r="AT24" s="31"/>
      <c r="AU24" s="31"/>
      <c r="AV24" s="31"/>
      <c r="AW24" s="31"/>
    </row>
    <row r="25" spans="1:49" ht="24" customHeight="1">
      <c r="A25" s="100">
        <v>19</v>
      </c>
      <c r="B25" s="67"/>
      <c r="C25" s="101" t="s">
        <v>36</v>
      </c>
      <c r="D25" s="67"/>
      <c r="E25" s="102">
        <f>学校用申込!F47</f>
        <v>0</v>
      </c>
      <c r="F25" s="69"/>
      <c r="G25" s="69"/>
      <c r="H25" s="67"/>
      <c r="I25" s="102">
        <f>学校用申込!K47</f>
        <v>0</v>
      </c>
      <c r="J25" s="69"/>
      <c r="K25" s="67"/>
      <c r="L25" s="103">
        <f>学校用申込!L47</f>
        <v>0</v>
      </c>
      <c r="M25" s="67"/>
      <c r="N25" s="103">
        <f>学校用申込!M47</f>
        <v>0</v>
      </c>
      <c r="O25" s="67"/>
      <c r="P25" s="40">
        <f>学校用申込!P47</f>
        <v>0</v>
      </c>
      <c r="Q25" s="40">
        <f>学校用申込!R47</f>
        <v>0</v>
      </c>
      <c r="R25" s="104">
        <f>学校用申込!S47</f>
        <v>0</v>
      </c>
      <c r="S25" s="105"/>
      <c r="T25" s="31"/>
      <c r="U25" s="122"/>
      <c r="V25" s="57"/>
      <c r="W25" s="56"/>
      <c r="X25" s="60"/>
      <c r="Y25" s="60"/>
      <c r="Z25" s="60"/>
      <c r="AA25" s="60"/>
      <c r="AB25" s="60"/>
      <c r="AC25" s="60"/>
      <c r="AD25" s="60"/>
      <c r="AE25" s="60"/>
      <c r="AF25" s="60"/>
      <c r="AG25" s="60"/>
      <c r="AH25" s="60"/>
      <c r="AI25" s="60"/>
      <c r="AJ25" s="60"/>
      <c r="AK25" s="60"/>
      <c r="AL25" s="60"/>
      <c r="AM25" s="60"/>
      <c r="AN25" s="60"/>
      <c r="AO25" s="57"/>
      <c r="AP25" s="56"/>
      <c r="AQ25" s="60"/>
      <c r="AR25" s="60"/>
      <c r="AS25" s="123"/>
      <c r="AT25" s="31"/>
      <c r="AU25" s="31"/>
      <c r="AV25" s="31"/>
      <c r="AW25" s="31"/>
    </row>
    <row r="26" spans="1:49" ht="24" customHeight="1">
      <c r="A26" s="100">
        <v>20</v>
      </c>
      <c r="B26" s="67"/>
      <c r="C26" s="101" t="s">
        <v>36</v>
      </c>
      <c r="D26" s="67"/>
      <c r="E26" s="102">
        <f>学校用申込!F49</f>
        <v>0</v>
      </c>
      <c r="F26" s="69"/>
      <c r="G26" s="69"/>
      <c r="H26" s="67"/>
      <c r="I26" s="102">
        <f>学校用申込!K49</f>
        <v>0</v>
      </c>
      <c r="J26" s="69"/>
      <c r="K26" s="67"/>
      <c r="L26" s="103">
        <f>学校用申込!L49</f>
        <v>0</v>
      </c>
      <c r="M26" s="67"/>
      <c r="N26" s="103">
        <f>学校用申込!M49</f>
        <v>0</v>
      </c>
      <c r="O26" s="67"/>
      <c r="P26" s="40">
        <f>学校用申込!P49</f>
        <v>0</v>
      </c>
      <c r="Q26" s="40">
        <f>学校用申込!R49</f>
        <v>0</v>
      </c>
      <c r="R26" s="104">
        <f>学校用申込!S49</f>
        <v>0</v>
      </c>
      <c r="S26" s="105"/>
      <c r="T26" s="31"/>
      <c r="U26" s="121" t="s">
        <v>76</v>
      </c>
      <c r="V26" s="55"/>
      <c r="W26" s="114"/>
      <c r="X26" s="59"/>
      <c r="Y26" s="59"/>
      <c r="Z26" s="59"/>
      <c r="AA26" s="59"/>
      <c r="AB26" s="59"/>
      <c r="AC26" s="59"/>
      <c r="AD26" s="59"/>
      <c r="AE26" s="59"/>
      <c r="AF26" s="59"/>
      <c r="AG26" s="59"/>
      <c r="AH26" s="59"/>
      <c r="AI26" s="59"/>
      <c r="AJ26" s="59"/>
      <c r="AK26" s="59"/>
      <c r="AL26" s="59"/>
      <c r="AM26" s="59"/>
      <c r="AN26" s="59"/>
      <c r="AO26" s="55"/>
      <c r="AP26" s="118"/>
      <c r="AQ26" s="59"/>
      <c r="AR26" s="59"/>
      <c r="AS26" s="119"/>
      <c r="AT26" s="42"/>
      <c r="AU26" s="31"/>
      <c r="AV26" s="31"/>
      <c r="AW26" s="31"/>
    </row>
    <row r="27" spans="1:49" ht="24" customHeight="1">
      <c r="A27" s="100">
        <v>21</v>
      </c>
      <c r="B27" s="67"/>
      <c r="C27" s="101" t="s">
        <v>36</v>
      </c>
      <c r="D27" s="67"/>
      <c r="E27" s="102">
        <f>学校用申込!F51</f>
        <v>0</v>
      </c>
      <c r="F27" s="69"/>
      <c r="G27" s="69"/>
      <c r="H27" s="67"/>
      <c r="I27" s="102">
        <f>学校用申込!K51</f>
        <v>0</v>
      </c>
      <c r="J27" s="69"/>
      <c r="K27" s="67"/>
      <c r="L27" s="103">
        <f>学校用申込!L51</f>
        <v>0</v>
      </c>
      <c r="M27" s="67"/>
      <c r="N27" s="103">
        <f>学校用申込!M51</f>
        <v>0</v>
      </c>
      <c r="O27" s="67"/>
      <c r="P27" s="40">
        <f>学校用申込!P51</f>
        <v>0</v>
      </c>
      <c r="Q27" s="40">
        <f>学校用申込!R51</f>
        <v>0</v>
      </c>
      <c r="R27" s="104">
        <f>学校用申込!S51</f>
        <v>0</v>
      </c>
      <c r="S27" s="105"/>
      <c r="T27" s="31"/>
      <c r="U27" s="122"/>
      <c r="V27" s="57"/>
      <c r="W27" s="56"/>
      <c r="X27" s="60"/>
      <c r="Y27" s="60"/>
      <c r="Z27" s="60"/>
      <c r="AA27" s="60"/>
      <c r="AB27" s="60"/>
      <c r="AC27" s="60"/>
      <c r="AD27" s="60"/>
      <c r="AE27" s="60"/>
      <c r="AF27" s="60"/>
      <c r="AG27" s="60"/>
      <c r="AH27" s="60"/>
      <c r="AI27" s="60"/>
      <c r="AJ27" s="60"/>
      <c r="AK27" s="60"/>
      <c r="AL27" s="60"/>
      <c r="AM27" s="60"/>
      <c r="AN27" s="60"/>
      <c r="AO27" s="57"/>
      <c r="AP27" s="56"/>
      <c r="AQ27" s="60"/>
      <c r="AR27" s="60"/>
      <c r="AS27" s="123"/>
      <c r="AT27" s="42"/>
      <c r="AU27" s="31"/>
      <c r="AV27" s="31"/>
      <c r="AW27" s="31"/>
    </row>
    <row r="28" spans="1:49" ht="24" customHeight="1">
      <c r="A28" s="100">
        <v>22</v>
      </c>
      <c r="B28" s="67"/>
      <c r="C28" s="101" t="s">
        <v>36</v>
      </c>
      <c r="D28" s="67"/>
      <c r="E28" s="102">
        <f>学校用申込!F53</f>
        <v>0</v>
      </c>
      <c r="F28" s="69"/>
      <c r="G28" s="69"/>
      <c r="H28" s="67"/>
      <c r="I28" s="102">
        <f>学校用申込!K53</f>
        <v>0</v>
      </c>
      <c r="J28" s="69"/>
      <c r="K28" s="67"/>
      <c r="L28" s="103">
        <f>学校用申込!L53</f>
        <v>0</v>
      </c>
      <c r="M28" s="67"/>
      <c r="N28" s="103">
        <f>学校用申込!M53</f>
        <v>0</v>
      </c>
      <c r="O28" s="67"/>
      <c r="P28" s="40">
        <f>学校用申込!P53</f>
        <v>0</v>
      </c>
      <c r="Q28" s="40">
        <f>学校用申込!R53</f>
        <v>0</v>
      </c>
      <c r="R28" s="104">
        <f>学校用申込!S53</f>
        <v>0</v>
      </c>
      <c r="S28" s="105"/>
      <c r="T28" s="31"/>
      <c r="U28" s="121" t="s">
        <v>77</v>
      </c>
      <c r="V28" s="55"/>
      <c r="W28" s="114"/>
      <c r="X28" s="59"/>
      <c r="Y28" s="59"/>
      <c r="Z28" s="59"/>
      <c r="AA28" s="59"/>
      <c r="AB28" s="59"/>
      <c r="AC28" s="59"/>
      <c r="AD28" s="59"/>
      <c r="AE28" s="59"/>
      <c r="AF28" s="59"/>
      <c r="AG28" s="59"/>
      <c r="AH28" s="59"/>
      <c r="AI28" s="59"/>
      <c r="AJ28" s="59"/>
      <c r="AK28" s="59"/>
      <c r="AL28" s="59"/>
      <c r="AM28" s="59"/>
      <c r="AN28" s="59"/>
      <c r="AO28" s="55"/>
      <c r="AP28" s="118"/>
      <c r="AQ28" s="59"/>
      <c r="AR28" s="59"/>
      <c r="AS28" s="119"/>
      <c r="AT28" s="31"/>
      <c r="AU28" s="31"/>
      <c r="AV28" s="31"/>
      <c r="AW28" s="31"/>
    </row>
    <row r="29" spans="1:49" ht="24" customHeight="1">
      <c r="A29" s="100">
        <v>23</v>
      </c>
      <c r="B29" s="67"/>
      <c r="C29" s="101" t="s">
        <v>36</v>
      </c>
      <c r="D29" s="67"/>
      <c r="E29" s="102">
        <f>学校用申込!F55</f>
        <v>0</v>
      </c>
      <c r="F29" s="69"/>
      <c r="G29" s="69"/>
      <c r="H29" s="67"/>
      <c r="I29" s="102">
        <f>学校用申込!K55</f>
        <v>0</v>
      </c>
      <c r="J29" s="69"/>
      <c r="K29" s="67"/>
      <c r="L29" s="103">
        <f>学校用申込!L55</f>
        <v>0</v>
      </c>
      <c r="M29" s="67"/>
      <c r="N29" s="103">
        <f>学校用申込!M55</f>
        <v>0</v>
      </c>
      <c r="O29" s="67"/>
      <c r="P29" s="40">
        <f>学校用申込!P55</f>
        <v>0</v>
      </c>
      <c r="Q29" s="40">
        <f>学校用申込!R55</f>
        <v>0</v>
      </c>
      <c r="R29" s="104">
        <f>学校用申込!S55</f>
        <v>0</v>
      </c>
      <c r="S29" s="105"/>
      <c r="T29" s="31"/>
      <c r="U29" s="122"/>
      <c r="V29" s="57"/>
      <c r="W29" s="56"/>
      <c r="X29" s="60"/>
      <c r="Y29" s="60"/>
      <c r="Z29" s="60"/>
      <c r="AA29" s="60"/>
      <c r="AB29" s="60"/>
      <c r="AC29" s="60"/>
      <c r="AD29" s="60"/>
      <c r="AE29" s="60"/>
      <c r="AF29" s="60"/>
      <c r="AG29" s="60"/>
      <c r="AH29" s="60"/>
      <c r="AI29" s="60"/>
      <c r="AJ29" s="60"/>
      <c r="AK29" s="60"/>
      <c r="AL29" s="60"/>
      <c r="AM29" s="60"/>
      <c r="AN29" s="60"/>
      <c r="AO29" s="57"/>
      <c r="AP29" s="56"/>
      <c r="AQ29" s="60"/>
      <c r="AR29" s="60"/>
      <c r="AS29" s="123"/>
      <c r="AT29" s="31"/>
      <c r="AU29" s="31"/>
      <c r="AV29" s="31"/>
      <c r="AW29" s="31"/>
    </row>
    <row r="30" spans="1:49" ht="24" customHeight="1">
      <c r="A30" s="100">
        <v>24</v>
      </c>
      <c r="B30" s="67"/>
      <c r="C30" s="101" t="s">
        <v>36</v>
      </c>
      <c r="D30" s="67"/>
      <c r="E30" s="102">
        <f>学校用申込!F57</f>
        <v>0</v>
      </c>
      <c r="F30" s="69"/>
      <c r="G30" s="69"/>
      <c r="H30" s="67"/>
      <c r="I30" s="102">
        <f>学校用申込!K57</f>
        <v>0</v>
      </c>
      <c r="J30" s="69"/>
      <c r="K30" s="67"/>
      <c r="L30" s="103">
        <f>学校用申込!L57</f>
        <v>0</v>
      </c>
      <c r="M30" s="67"/>
      <c r="N30" s="103">
        <f>学校用申込!M57</f>
        <v>0</v>
      </c>
      <c r="O30" s="67"/>
      <c r="P30" s="40">
        <f>学校用申込!P57</f>
        <v>0</v>
      </c>
      <c r="Q30" s="40">
        <f>学校用申込!R57</f>
        <v>0</v>
      </c>
      <c r="R30" s="104">
        <f>学校用申込!S57</f>
        <v>0</v>
      </c>
      <c r="S30" s="105"/>
      <c r="T30" s="31"/>
      <c r="U30" s="121" t="s">
        <v>78</v>
      </c>
      <c r="V30" s="59"/>
      <c r="W30" s="114"/>
      <c r="X30" s="59"/>
      <c r="Y30" s="59"/>
      <c r="Z30" s="59"/>
      <c r="AA30" s="59"/>
      <c r="AB30" s="59"/>
      <c r="AC30" s="59"/>
      <c r="AD30" s="59"/>
      <c r="AE30" s="59"/>
      <c r="AF30" s="59"/>
      <c r="AG30" s="59"/>
      <c r="AH30" s="59"/>
      <c r="AI30" s="59"/>
      <c r="AJ30" s="59"/>
      <c r="AK30" s="59"/>
      <c r="AL30" s="59"/>
      <c r="AM30" s="59"/>
      <c r="AN30" s="59"/>
      <c r="AO30" s="55"/>
      <c r="AP30" s="118"/>
      <c r="AQ30" s="59"/>
      <c r="AR30" s="59"/>
      <c r="AS30" s="119"/>
      <c r="AT30" s="31"/>
      <c r="AU30" s="31"/>
      <c r="AV30" s="31"/>
      <c r="AW30" s="31"/>
    </row>
    <row r="31" spans="1:49" ht="24" customHeight="1">
      <c r="A31" s="106">
        <v>25</v>
      </c>
      <c r="B31" s="107"/>
      <c r="C31" s="108" t="s">
        <v>36</v>
      </c>
      <c r="D31" s="107"/>
      <c r="E31" s="109">
        <f>学校用申込!F59</f>
        <v>0</v>
      </c>
      <c r="F31" s="110"/>
      <c r="G31" s="110"/>
      <c r="H31" s="107"/>
      <c r="I31" s="109">
        <f>学校用申込!K59</f>
        <v>0</v>
      </c>
      <c r="J31" s="110"/>
      <c r="K31" s="107"/>
      <c r="L31" s="111">
        <f>学校用申込!L59</f>
        <v>0</v>
      </c>
      <c r="M31" s="107"/>
      <c r="N31" s="111">
        <f>学校用申込!M59</f>
        <v>0</v>
      </c>
      <c r="O31" s="107"/>
      <c r="P31" s="43">
        <f>学校用申込!P59</f>
        <v>0</v>
      </c>
      <c r="Q31" s="43">
        <f>学校用申込!R59</f>
        <v>0</v>
      </c>
      <c r="R31" s="112">
        <f>学校用申込!S59</f>
        <v>0</v>
      </c>
      <c r="S31" s="113"/>
      <c r="T31" s="31"/>
      <c r="U31" s="124"/>
      <c r="V31" s="116"/>
      <c r="W31" s="115"/>
      <c r="X31" s="116"/>
      <c r="Y31" s="116"/>
      <c r="Z31" s="116"/>
      <c r="AA31" s="116"/>
      <c r="AB31" s="116"/>
      <c r="AC31" s="116"/>
      <c r="AD31" s="116"/>
      <c r="AE31" s="116"/>
      <c r="AF31" s="116"/>
      <c r="AG31" s="116"/>
      <c r="AH31" s="116"/>
      <c r="AI31" s="116"/>
      <c r="AJ31" s="116"/>
      <c r="AK31" s="116"/>
      <c r="AL31" s="116"/>
      <c r="AM31" s="116"/>
      <c r="AN31" s="116"/>
      <c r="AO31" s="117"/>
      <c r="AP31" s="115"/>
      <c r="AQ31" s="116"/>
      <c r="AR31" s="116"/>
      <c r="AS31" s="120"/>
      <c r="AT31" s="31"/>
      <c r="AU31" s="31"/>
      <c r="AV31" s="31"/>
      <c r="AW31" s="31"/>
    </row>
    <row r="32" spans="1:49" ht="46.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31"/>
      <c r="AU32" s="31"/>
      <c r="AV32" s="31"/>
      <c r="AW32" s="31"/>
    </row>
    <row r="33" spans="1:49" ht="11.2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31"/>
      <c r="AU33" s="31"/>
      <c r="AV33" s="31"/>
      <c r="AW33" s="31"/>
    </row>
    <row r="34" spans="1:49" ht="21.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31"/>
      <c r="AU34" s="31"/>
      <c r="AV34" s="31"/>
      <c r="AW34" s="31"/>
    </row>
    <row r="35" spans="1:49" ht="21.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31"/>
      <c r="AU35" s="31"/>
      <c r="AV35" s="31"/>
      <c r="AW35" s="31"/>
    </row>
    <row r="36" spans="1:49" ht="21.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31"/>
      <c r="AU36" s="31"/>
      <c r="AV36" s="31"/>
      <c r="AW36" s="31"/>
    </row>
    <row r="37" spans="1:49" ht="21.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31"/>
      <c r="AU37" s="31"/>
      <c r="AV37" s="31"/>
      <c r="AW37" s="31"/>
    </row>
    <row r="38" spans="1:49" ht="23.2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31"/>
      <c r="AU38" s="31"/>
      <c r="AV38" s="31"/>
      <c r="AW38" s="31"/>
    </row>
    <row r="39" spans="1:49" ht="23.2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31"/>
      <c r="AU39" s="31"/>
      <c r="AV39" s="31"/>
      <c r="AW39" s="31"/>
    </row>
    <row r="40" spans="1:49" ht="23.2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31"/>
      <c r="AU40" s="31"/>
      <c r="AV40" s="31"/>
      <c r="AW40" s="31"/>
    </row>
    <row r="41" spans="1:49" ht="23.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31"/>
      <c r="AU41" s="31"/>
      <c r="AV41" s="31"/>
      <c r="AW41" s="31"/>
    </row>
    <row r="42" spans="1:49" ht="23.2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31"/>
      <c r="AU42" s="31"/>
      <c r="AV42" s="31"/>
      <c r="AW42" s="31"/>
    </row>
    <row r="43" spans="1:49" ht="23.2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31"/>
      <c r="AU43" s="31"/>
      <c r="AV43" s="31"/>
      <c r="AW43" s="31"/>
    </row>
    <row r="44" spans="1:49" ht="23.2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31"/>
      <c r="AU44" s="31"/>
      <c r="AV44" s="31"/>
      <c r="AW44" s="31"/>
    </row>
    <row r="45" spans="1:49" ht="23.2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31"/>
      <c r="AU45" s="31"/>
      <c r="AV45" s="31"/>
      <c r="AW45" s="31"/>
    </row>
    <row r="46" spans="1:49" ht="23.2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31"/>
      <c r="AU46" s="31"/>
      <c r="AV46" s="31"/>
      <c r="AW46" s="31"/>
    </row>
    <row r="47" spans="1:49" ht="23.2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31"/>
      <c r="AU47" s="31"/>
      <c r="AV47" s="31"/>
      <c r="AW47" s="31"/>
    </row>
    <row r="48" spans="1:49" ht="23.2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31"/>
      <c r="AU48" s="31"/>
      <c r="AV48" s="31"/>
      <c r="AW48" s="31"/>
    </row>
    <row r="49" spans="1:49" ht="23.2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31"/>
      <c r="AU49" s="31"/>
      <c r="AV49" s="31"/>
      <c r="AW49" s="31"/>
    </row>
    <row r="50" spans="1:49" ht="23.2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31"/>
      <c r="AU50" s="31"/>
      <c r="AV50" s="31"/>
      <c r="AW50" s="31"/>
    </row>
    <row r="51" spans="1:49" ht="23.2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31"/>
      <c r="AU51" s="31"/>
      <c r="AV51" s="31"/>
      <c r="AW51" s="31"/>
    </row>
    <row r="52" spans="1:49" ht="23.2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31"/>
      <c r="AU52" s="31"/>
      <c r="AV52" s="31"/>
      <c r="AW52" s="31"/>
    </row>
    <row r="53" spans="1:49" ht="23.2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31"/>
      <c r="AU53" s="31"/>
      <c r="AV53" s="31"/>
      <c r="AW53" s="31"/>
    </row>
    <row r="54" spans="1:49" ht="23.2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31"/>
      <c r="AU54" s="31"/>
      <c r="AV54" s="31"/>
      <c r="AW54" s="31"/>
    </row>
    <row r="55" spans="1:49" ht="23.2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31"/>
      <c r="AU55" s="31"/>
      <c r="AV55" s="31"/>
      <c r="AW55" s="31"/>
    </row>
    <row r="56" spans="1:49" ht="23.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31"/>
      <c r="AU56" s="31"/>
      <c r="AV56" s="31"/>
      <c r="AW56" s="31"/>
    </row>
    <row r="57" spans="1:49" ht="23.2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31"/>
      <c r="AU57" s="31"/>
      <c r="AV57" s="31"/>
      <c r="AW57" s="31"/>
    </row>
    <row r="58" spans="1:49" ht="21"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31"/>
      <c r="AU58" s="31"/>
      <c r="AV58" s="31"/>
      <c r="AW58" s="31"/>
    </row>
    <row r="59" spans="1:49" ht="24"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row r="60" spans="1:49" ht="24" customHeight="1">
      <c r="A60" s="31"/>
      <c r="B60" s="31"/>
      <c r="C60" s="31"/>
      <c r="D60" s="31"/>
      <c r="E60" s="31"/>
      <c r="F60" s="31"/>
      <c r="G60" s="31"/>
      <c r="H60" s="31"/>
      <c r="I60" s="31"/>
      <c r="J60" s="31"/>
      <c r="K60" s="31"/>
      <c r="L60" s="31"/>
      <c r="M60" s="31"/>
      <c r="N60" s="31"/>
      <c r="O60" s="31"/>
      <c r="P60" s="31"/>
      <c r="Q60" s="31"/>
      <c r="R60" s="31"/>
      <c r="S60" s="31"/>
      <c r="T60" s="31"/>
      <c r="U60" s="31"/>
      <c r="V60" s="31"/>
      <c r="W60" s="45"/>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1:49" ht="24"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row>
    <row r="62" spans="1:49" ht="24"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row>
    <row r="63" spans="1:49" ht="24"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row>
    <row r="64" spans="1:49" ht="24"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row>
    <row r="65" spans="1:49" ht="24"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row>
    <row r="66" spans="1:49" ht="24"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row>
    <row r="67" spans="1:49" ht="24"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row>
    <row r="68" spans="1:49" ht="24"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row>
    <row r="69" spans="1:49" ht="24"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row>
    <row r="70" spans="1:49" ht="24"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row>
    <row r="71" spans="1:49" ht="24"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row>
    <row r="72" spans="1:49" ht="24"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row>
    <row r="73" spans="1:49" ht="24"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row>
    <row r="74" spans="1:49" ht="24"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row>
    <row r="75" spans="1:49" ht="24"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row>
    <row r="76" spans="1:49" ht="24"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row>
    <row r="77" spans="1:49" ht="24"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row>
    <row r="78" spans="1:49" ht="24"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row>
    <row r="79" spans="1:49" ht="24"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row>
    <row r="80" spans="1:49" ht="24"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row>
    <row r="81" spans="1:49" ht="24"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row>
    <row r="82" spans="1:49" ht="24"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row>
    <row r="83" spans="1:49" ht="24"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row>
    <row r="84" spans="1:49" ht="24"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row>
    <row r="85" spans="1:49" ht="24"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row>
    <row r="86" spans="1:49" ht="24"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row>
    <row r="87" spans="1:49" ht="24"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row>
    <row r="88" spans="1:49" ht="24"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row>
    <row r="89" spans="1:49" ht="24"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row>
    <row r="90" spans="1:49" ht="24"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row>
    <row r="91" spans="1:49" ht="24"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row>
    <row r="92" spans="1:49" ht="24"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row>
    <row r="93" spans="1:49" ht="24"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row>
    <row r="94" spans="1:49" ht="24"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row>
    <row r="95" spans="1:49" ht="24"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row>
    <row r="96" spans="1:49" ht="24"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row>
    <row r="97" spans="1:49" ht="24"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row>
    <row r="98" spans="1:49" ht="24"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row>
    <row r="99" spans="1:49" ht="24"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row>
    <row r="100" spans="1:49" ht="24"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row>
    <row r="101" spans="1:49" ht="24"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row>
    <row r="102" spans="1:49" ht="24"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row>
    <row r="103" spans="1:49" ht="24"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row>
    <row r="104" spans="1:49" ht="24"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row>
    <row r="105" spans="1:49" ht="24"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row>
    <row r="106" spans="1:49" ht="24"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row>
    <row r="107" spans="1:49" ht="24"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row>
    <row r="108" spans="1:49" ht="24"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row>
    <row r="109" spans="1:49" ht="24"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row>
    <row r="110" spans="1:49" ht="24"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row>
    <row r="111" spans="1:49" ht="24"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row>
    <row r="112" spans="1:49" ht="24"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row>
    <row r="113" spans="1:49" ht="24"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row>
    <row r="114" spans="1:49" ht="24"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row>
    <row r="115" spans="1:49" ht="24"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row>
    <row r="116" spans="1:49" ht="24"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row>
    <row r="117" spans="1:49" ht="24"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row>
    <row r="118" spans="1:49" ht="24"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row>
    <row r="119" spans="1:49" ht="24"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row>
    <row r="120" spans="1:49" ht="24"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row>
    <row r="121" spans="1:49" ht="24"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row>
    <row r="122" spans="1:49" ht="24"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row>
    <row r="123" spans="1:49" ht="24"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row>
    <row r="124" spans="1:49" ht="24"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row>
    <row r="125" spans="1:49" ht="24"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row>
    <row r="126" spans="1:49" ht="24"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row>
    <row r="127" spans="1:49" ht="24"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row>
    <row r="128" spans="1:49" ht="24"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row>
    <row r="129" spans="1:49" ht="24"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row>
    <row r="130" spans="1:49" ht="24"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row>
    <row r="131" spans="1:49" ht="24"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row>
    <row r="132" spans="1:49" ht="24"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row>
    <row r="133" spans="1:49" ht="24"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row>
    <row r="134" spans="1:49" ht="24"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row>
    <row r="135" spans="1:49" ht="24"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row>
    <row r="136" spans="1:49" ht="24"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row>
    <row r="137" spans="1:49" ht="24"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row>
    <row r="138" spans="1:49" ht="24"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row>
    <row r="139" spans="1:49" ht="24"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row>
    <row r="140" spans="1:49" ht="24"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row>
    <row r="141" spans="1:49" ht="24"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row>
    <row r="142" spans="1:49" ht="24"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row>
    <row r="143" spans="1:49" ht="24"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row>
    <row r="144" spans="1:49" ht="24"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row>
    <row r="145" spans="1:49" ht="24"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row>
    <row r="146" spans="1:49" ht="24"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row>
    <row r="147" spans="1:49" ht="24"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row>
    <row r="148" spans="1:49" ht="24"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row>
    <row r="149" spans="1:49" ht="24"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row>
    <row r="150" spans="1:49" ht="24"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row>
    <row r="151" spans="1:49" ht="24"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row>
    <row r="152" spans="1:49" ht="24"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row>
    <row r="153" spans="1:49" ht="24"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row>
    <row r="154" spans="1:49" ht="24"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row>
    <row r="155" spans="1:49" ht="24"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row>
    <row r="156" spans="1:49" ht="24"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row>
    <row r="157" spans="1:49" ht="24"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row>
    <row r="158" spans="1:49" ht="24"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row>
    <row r="159" spans="1:49" ht="24"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row>
    <row r="160" spans="1:49" ht="24"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row>
    <row r="161" spans="1:49" ht="24"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row>
    <row r="162" spans="1:49" ht="24"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row>
    <row r="163" spans="1:49" ht="24"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row>
    <row r="164" spans="1:49" ht="24"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row>
    <row r="165" spans="1:49" ht="24"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row>
    <row r="166" spans="1:49" ht="24"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row>
    <row r="167" spans="1:49" ht="24"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row>
    <row r="168" spans="1:49" ht="24"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row>
    <row r="169" spans="1:49" ht="24"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row>
    <row r="170" spans="1:49" ht="24"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row>
    <row r="171" spans="1:49" ht="24"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row>
    <row r="172" spans="1:49" ht="24"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row>
    <row r="173" spans="1:49" ht="24"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row>
    <row r="174" spans="1:49" ht="24"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row>
    <row r="175" spans="1:49" ht="24"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row>
    <row r="176" spans="1:49" ht="24"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row>
    <row r="177" spans="1:49" ht="24"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row>
    <row r="178" spans="1:49" ht="24"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row>
    <row r="179" spans="1:49" ht="24"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row>
    <row r="180" spans="1:49" ht="24"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row>
    <row r="181" spans="1:49" ht="24"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row>
    <row r="182" spans="1:49" ht="24"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row>
    <row r="183" spans="1:49" ht="24"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row>
    <row r="184" spans="1:49" ht="24"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row>
    <row r="185" spans="1:49" ht="24"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row>
    <row r="186" spans="1:49" ht="24"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row>
    <row r="187" spans="1:49" ht="24"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row>
    <row r="188" spans="1:49" ht="24"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row>
    <row r="189" spans="1:49" ht="24"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row>
    <row r="190" spans="1:49" ht="24"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row>
    <row r="191" spans="1:49" ht="24"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row>
    <row r="192" spans="1:49" ht="24"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row>
    <row r="193" spans="1:49" ht="24"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row>
    <row r="194" spans="1:49" ht="24"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row>
    <row r="195" spans="1:49" ht="24"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row>
    <row r="196" spans="1:49" ht="24"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row>
    <row r="197" spans="1:49" ht="24"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row>
    <row r="198" spans="1:49" ht="24"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row>
    <row r="199" spans="1:49" ht="24"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row>
    <row r="200" spans="1:49" ht="24"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row>
    <row r="201" spans="1:49" ht="24"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row>
    <row r="202" spans="1:49" ht="24"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row>
    <row r="203" spans="1:49" ht="24"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row>
    <row r="204" spans="1:49" ht="24"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row>
    <row r="205" spans="1:49" ht="24"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row>
    <row r="206" spans="1:49" ht="24"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row>
    <row r="207" spans="1:49" ht="24"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row>
    <row r="208" spans="1:49" ht="24"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row>
    <row r="209" spans="1:49" ht="24"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row>
    <row r="210" spans="1:49" ht="24"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row>
    <row r="211" spans="1:49" ht="24"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row>
    <row r="212" spans="1:49" ht="24"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row>
    <row r="213" spans="1:49" ht="24"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row>
    <row r="214" spans="1:49" ht="24"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row>
    <row r="215" spans="1:49" ht="24"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row>
    <row r="216" spans="1:49" ht="24"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row>
    <row r="217" spans="1:49" ht="24"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row>
    <row r="218" spans="1:49" ht="24"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row>
    <row r="219" spans="1:49" ht="24"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row>
    <row r="220" spans="1:49" ht="24"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row>
    <row r="221" spans="1:49" ht="24"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row>
    <row r="222" spans="1:49" ht="24"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row>
    <row r="223" spans="1:49" ht="24"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row>
    <row r="224" spans="1:49" ht="24"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row>
    <row r="225" spans="1:49" ht="24"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row>
    <row r="226" spans="1:49" ht="24"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row>
    <row r="227" spans="1:49" ht="24"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row>
    <row r="228" spans="1:49" ht="24"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row>
    <row r="229" spans="1:49" ht="24"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row>
    <row r="230" spans="1:49" ht="24"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row>
    <row r="231" spans="1:49" ht="24"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row>
    <row r="232" spans="1:49" ht="24"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row>
    <row r="233" spans="1:49" ht="24"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row>
    <row r="234" spans="1:49" ht="24"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row>
    <row r="235" spans="1:49" ht="24"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row>
    <row r="236" spans="1:49" ht="24"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row>
    <row r="237" spans="1:49" ht="24"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row>
    <row r="238" spans="1:49" ht="24"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row>
    <row r="239" spans="1:49" ht="24"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row>
    <row r="240" spans="1:49" ht="24"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row>
    <row r="241" spans="1:49" ht="24"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row>
    <row r="242" spans="1:49" ht="24"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row>
    <row r="243" spans="1:49" ht="24"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row>
    <row r="244" spans="1:49" ht="24"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row>
    <row r="245" spans="1:49" ht="24"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row>
    <row r="246" spans="1:49" ht="24"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row>
    <row r="247" spans="1:49" ht="24"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row>
    <row r="248" spans="1:49" ht="24"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row>
    <row r="249" spans="1:49" ht="24"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row>
    <row r="250" spans="1:49" ht="24"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row>
    <row r="251" spans="1:49" ht="24"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row>
    <row r="252" spans="1:49" ht="24"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row>
    <row r="253" spans="1:49" ht="24"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row>
    <row r="254" spans="1:49" ht="24"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row>
    <row r="255" spans="1:49" ht="24"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row>
    <row r="256" spans="1:49" ht="24"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row>
    <row r="257" spans="1:49" ht="24"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row>
    <row r="258" spans="1:49" ht="24"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row>
    <row r="259" spans="1:49" ht="24"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row>
    <row r="260" spans="1:49" ht="24"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row>
    <row r="261" spans="1:49" ht="24"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row>
    <row r="262" spans="1:49" ht="24"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row>
    <row r="263" spans="1:49" ht="24"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row>
    <row r="264" spans="1:49" ht="24"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row>
    <row r="265" spans="1:49" ht="24"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row>
    <row r="266" spans="1:49" ht="24"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row>
    <row r="267" spans="1:49" ht="24"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row>
    <row r="268" spans="1:49" ht="24"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row>
    <row r="269" spans="1:49" ht="24"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row>
    <row r="270" spans="1:49" ht="24"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row>
    <row r="271" spans="1:49" ht="24"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row>
    <row r="272" spans="1:49" ht="24"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row>
    <row r="273" spans="1:49" ht="24"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row>
    <row r="274" spans="1:49" ht="24"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row>
    <row r="275" spans="1:49" ht="24"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row>
    <row r="276" spans="1:49" ht="24"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row>
    <row r="277" spans="1:49" ht="24"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row>
    <row r="278" spans="1:49" ht="24"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row>
    <row r="279" spans="1:49" ht="24"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row>
    <row r="280" spans="1:49" ht="24"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row>
    <row r="281" spans="1:49" ht="24"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row>
    <row r="282" spans="1:49" ht="24"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row>
    <row r="283" spans="1:49" ht="24"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row>
    <row r="284" spans="1:49" ht="24"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row>
    <row r="285" spans="1:49" ht="24"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row>
    <row r="286" spans="1:49" ht="24"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row>
    <row r="287" spans="1:49" ht="24"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row>
    <row r="288" spans="1:49" ht="24"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row>
    <row r="289" spans="1:49" ht="24"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row>
    <row r="290" spans="1:49" ht="24"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row>
    <row r="291" spans="1:49" ht="24"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row>
    <row r="292" spans="1:49" ht="24"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row>
    <row r="293" spans="1:49" ht="24"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row>
    <row r="294" spans="1:49" ht="24"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row>
    <row r="295" spans="1:49" ht="24"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row>
    <row r="296" spans="1:49" ht="24"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row>
    <row r="297" spans="1:49" ht="24"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row>
    <row r="298" spans="1:49" ht="24"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row>
    <row r="299" spans="1:49" ht="24"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row>
    <row r="300" spans="1:49" ht="24"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row>
    <row r="301" spans="1:49" ht="24"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row>
    <row r="302" spans="1:49" ht="24"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row>
    <row r="303" spans="1:49" ht="24"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row>
    <row r="304" spans="1:49" ht="24"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row>
    <row r="305" spans="1:49" ht="24"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row>
    <row r="306" spans="1:49" ht="24"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row>
    <row r="307" spans="1:49" ht="24"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row>
    <row r="308" spans="1:49" ht="24"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row>
    <row r="309" spans="1:49" ht="24"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row>
    <row r="310" spans="1:49" ht="24"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row>
    <row r="311" spans="1:49" ht="24"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row>
    <row r="312" spans="1:49" ht="24"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row>
    <row r="313" spans="1:49" ht="24"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row>
    <row r="314" spans="1:49" ht="24"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row>
    <row r="315" spans="1:49" ht="24"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row>
    <row r="316" spans="1:49" ht="24"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row>
    <row r="317" spans="1:49" ht="24"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row>
    <row r="318" spans="1:49" ht="24"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row>
    <row r="319" spans="1:49" ht="24"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row>
    <row r="320" spans="1:49" ht="24"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row>
    <row r="321" spans="1:49" ht="24"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row>
    <row r="322" spans="1:49" ht="24"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row>
    <row r="323" spans="1:49" ht="24"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row>
    <row r="324" spans="1:49" ht="24"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row>
    <row r="325" spans="1:49" ht="24"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row>
    <row r="326" spans="1:49" ht="24"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row>
    <row r="327" spans="1:49" ht="24"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row>
    <row r="328" spans="1:49" ht="24"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row>
    <row r="329" spans="1:49" ht="24"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row>
    <row r="330" spans="1:49" ht="24"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row>
    <row r="331" spans="1:49" ht="24"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row>
    <row r="332" spans="1:49" ht="24"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row>
    <row r="333" spans="1:49" ht="24"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row>
    <row r="334" spans="1:49" ht="24"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row>
    <row r="335" spans="1:49" ht="24"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row>
    <row r="336" spans="1:49" ht="24"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row>
    <row r="337" spans="1:49" ht="24"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row>
    <row r="338" spans="1:49" ht="24"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row>
    <row r="339" spans="1:49" ht="24"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row>
    <row r="340" spans="1:49" ht="24"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row>
    <row r="341" spans="1:49" ht="24"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row>
    <row r="342" spans="1:49" ht="24"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row>
    <row r="343" spans="1:49" ht="24"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row>
    <row r="344" spans="1:49" ht="24"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row>
    <row r="345" spans="1:49" ht="24"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row>
    <row r="346" spans="1:49" ht="24"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row>
    <row r="347" spans="1:49" ht="24"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row>
    <row r="348" spans="1:49" ht="24"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row>
    <row r="349" spans="1:49" ht="24"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row>
    <row r="350" spans="1:49" ht="24"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row>
    <row r="351" spans="1:49" ht="24"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row>
    <row r="352" spans="1:49" ht="24"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row>
    <row r="353" spans="1:49" ht="24"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row>
    <row r="354" spans="1:49" ht="24"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row>
    <row r="355" spans="1:49" ht="24"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row>
    <row r="356" spans="1:49" ht="24"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row>
    <row r="357" spans="1:49" ht="24"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row>
    <row r="358" spans="1:49" ht="24"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row>
    <row r="359" spans="1:49" ht="24"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row>
    <row r="360" spans="1:49" ht="24"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row>
    <row r="361" spans="1:49" ht="24"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row>
    <row r="362" spans="1:49" ht="24"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row>
    <row r="363" spans="1:49" ht="24"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row>
    <row r="364" spans="1:49" ht="24"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row>
    <row r="365" spans="1:49" ht="24"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row>
    <row r="366" spans="1:49" ht="24"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row>
    <row r="367" spans="1:49" ht="24"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row>
    <row r="368" spans="1:49" ht="24"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row>
    <row r="369" spans="1:49" ht="24"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row>
    <row r="370" spans="1:49" ht="24"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row>
    <row r="371" spans="1:49" ht="24"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row>
    <row r="372" spans="1:49" ht="24"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row>
    <row r="373" spans="1:49" ht="24"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row>
    <row r="374" spans="1:49" ht="24"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row>
    <row r="375" spans="1:49" ht="24"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row>
    <row r="376" spans="1:49" ht="24"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row>
    <row r="377" spans="1:49" ht="24"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row>
    <row r="378" spans="1:49" ht="24"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row>
    <row r="379" spans="1:49" ht="24"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row>
    <row r="380" spans="1:49" ht="24"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row>
    <row r="381" spans="1:49" ht="24"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row>
    <row r="382" spans="1:49" ht="24"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row>
    <row r="383" spans="1:49" ht="24"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row>
    <row r="384" spans="1:49" ht="24"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row>
    <row r="385" spans="1:49" ht="24"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row>
    <row r="386" spans="1:49" ht="24"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row>
    <row r="387" spans="1:49" ht="24"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row>
    <row r="388" spans="1:49" ht="24"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row>
    <row r="389" spans="1:49" ht="24"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row>
    <row r="390" spans="1:49" ht="24"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row>
    <row r="391" spans="1:49" ht="24"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row>
    <row r="392" spans="1:49" ht="24"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row>
    <row r="393" spans="1:49" ht="24"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row>
    <row r="394" spans="1:49" ht="24"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row>
    <row r="395" spans="1:49" ht="24"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row>
    <row r="396" spans="1:49" ht="24"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row>
    <row r="397" spans="1:49" ht="24"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row>
    <row r="398" spans="1:49" ht="24"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row>
    <row r="399" spans="1:49" ht="24"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row>
    <row r="400" spans="1:49" ht="24"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row>
    <row r="401" spans="1:49" ht="24"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row>
    <row r="402" spans="1:49" ht="24"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row>
    <row r="403" spans="1:49" ht="24"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row>
    <row r="404" spans="1:49" ht="24"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row>
    <row r="405" spans="1:49" ht="24"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row>
    <row r="406" spans="1:49" ht="24"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row>
    <row r="407" spans="1:49" ht="24"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row>
    <row r="408" spans="1:49" ht="24"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row>
    <row r="409" spans="1:49" ht="24"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row>
    <row r="410" spans="1:49" ht="24"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row>
    <row r="411" spans="1:49" ht="24"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row>
    <row r="412" spans="1:49" ht="24"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row>
    <row r="413" spans="1:49" ht="24"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row>
    <row r="414" spans="1:49" ht="24"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row>
    <row r="415" spans="1:49" ht="24"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row>
    <row r="416" spans="1:49" ht="24"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row>
    <row r="417" spans="1:49" ht="24"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row>
    <row r="418" spans="1:49" ht="24"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row>
    <row r="419" spans="1:49" ht="24"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row>
    <row r="420" spans="1:49" ht="24"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row>
    <row r="421" spans="1:49" ht="24"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row>
    <row r="422" spans="1:49" ht="24"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row>
    <row r="423" spans="1:49" ht="24"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row>
    <row r="424" spans="1:49" ht="24"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row>
    <row r="425" spans="1:49" ht="24"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row>
    <row r="426" spans="1:49" ht="24"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row>
    <row r="427" spans="1:49" ht="24"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row>
    <row r="428" spans="1:49" ht="24"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row>
    <row r="429" spans="1:49" ht="24"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row>
    <row r="430" spans="1:49" ht="24"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row>
    <row r="431" spans="1:49" ht="24"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row>
    <row r="432" spans="1:49" ht="24"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row>
    <row r="433" spans="1:49" ht="24"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row>
    <row r="434" spans="1:49" ht="24"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row>
    <row r="435" spans="1:49" ht="24"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row>
    <row r="436" spans="1:49" ht="24"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row>
    <row r="437" spans="1:49" ht="24"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row>
    <row r="438" spans="1:49" ht="24"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row>
    <row r="439" spans="1:49" ht="24"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row>
    <row r="440" spans="1:49" ht="24"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row>
    <row r="441" spans="1:49" ht="24"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row>
    <row r="442" spans="1:49" ht="24"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row>
    <row r="443" spans="1:49" ht="24"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row>
    <row r="444" spans="1:49" ht="24"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row>
    <row r="445" spans="1:49" ht="24"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row>
    <row r="446" spans="1:49" ht="24"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row>
    <row r="447" spans="1:49" ht="24"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row>
    <row r="448" spans="1:49" ht="24"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row>
    <row r="449" spans="1:49" ht="24"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row>
    <row r="450" spans="1:49" ht="24"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row>
    <row r="451" spans="1:49" ht="24"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row>
    <row r="452" spans="1:49" ht="24"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row>
    <row r="453" spans="1:49" ht="24"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row>
    <row r="454" spans="1:49" ht="24"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row>
    <row r="455" spans="1:49" ht="24"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row>
    <row r="456" spans="1:49" ht="24"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row>
    <row r="457" spans="1:49" ht="24"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row>
    <row r="458" spans="1:49" ht="24"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row>
    <row r="459" spans="1:49" ht="24"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row>
    <row r="460" spans="1:49" ht="24"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row>
    <row r="461" spans="1:49" ht="24"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row>
    <row r="462" spans="1:49" ht="24"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row>
    <row r="463" spans="1:49" ht="24"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row>
    <row r="464" spans="1:49" ht="24"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row>
    <row r="465" spans="1:49" ht="24"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row>
    <row r="466" spans="1:49" ht="24"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row>
    <row r="467" spans="1:49" ht="24"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row>
    <row r="468" spans="1:49" ht="24"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row>
    <row r="469" spans="1:49" ht="24"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row>
    <row r="470" spans="1:49" ht="24"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row>
    <row r="471" spans="1:49" ht="24"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row>
    <row r="472" spans="1:49" ht="24"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row>
    <row r="473" spans="1:49" ht="24"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row>
    <row r="474" spans="1:49" ht="24"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row>
    <row r="475" spans="1:49" ht="24"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row>
    <row r="476" spans="1:49" ht="24"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row>
    <row r="477" spans="1:49" ht="24"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row>
    <row r="478" spans="1:49" ht="24"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row>
    <row r="479" spans="1:49" ht="24"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row>
    <row r="480" spans="1:49" ht="24"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row>
    <row r="481" spans="1:49" ht="24"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row>
    <row r="482" spans="1:49" ht="24"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row>
    <row r="483" spans="1:49" ht="24"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row>
    <row r="484" spans="1:49" ht="24"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row>
    <row r="485" spans="1:49" ht="24"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row>
    <row r="486" spans="1:49" ht="24"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row>
    <row r="487" spans="1:49" ht="24"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row>
    <row r="488" spans="1:49" ht="24"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row>
    <row r="489" spans="1:49" ht="24"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row>
    <row r="490" spans="1:49" ht="24"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row>
    <row r="491" spans="1:49" ht="24"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row>
    <row r="492" spans="1:49" ht="24"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row>
    <row r="493" spans="1:49" ht="24"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row>
    <row r="494" spans="1:49" ht="24"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row>
    <row r="495" spans="1:49" ht="24"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row>
    <row r="496" spans="1:49" ht="24"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row>
    <row r="497" spans="1:49" ht="24"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row>
    <row r="498" spans="1:49" ht="24"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row>
    <row r="499" spans="1:49" ht="24"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row>
    <row r="500" spans="1:49" ht="24"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row>
    <row r="501" spans="1:49" ht="24"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row>
    <row r="502" spans="1:49" ht="24"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row>
    <row r="503" spans="1:49" ht="24"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row>
    <row r="504" spans="1:49" ht="24"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row>
    <row r="505" spans="1:49" ht="24"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row>
    <row r="506" spans="1:49" ht="24"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row>
    <row r="507" spans="1:49" ht="24"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row>
    <row r="508" spans="1:49" ht="24"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row>
    <row r="509" spans="1:49" ht="24"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row>
    <row r="510" spans="1:49" ht="24"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row>
    <row r="511" spans="1:49" ht="24"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row>
    <row r="512" spans="1:49" ht="24"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row>
    <row r="513" spans="1:49" ht="24"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row>
    <row r="514" spans="1:49" ht="24"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row>
    <row r="515" spans="1:49" ht="24"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row>
    <row r="516" spans="1:49" ht="24"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row>
    <row r="517" spans="1:49" ht="24"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row>
    <row r="518" spans="1:49" ht="24"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row>
    <row r="519" spans="1:49" ht="24"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row>
    <row r="520" spans="1:49" ht="24"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row>
    <row r="521" spans="1:49" ht="24"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row>
    <row r="522" spans="1:49" ht="24"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row>
    <row r="523" spans="1:49"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row>
    <row r="524" spans="1:49" ht="24"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row>
    <row r="525" spans="1:49" ht="24"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row>
    <row r="526" spans="1:49" ht="24"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row>
    <row r="527" spans="1:49" ht="24"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row>
    <row r="528" spans="1:49" ht="24"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row>
    <row r="529" spans="1:49" ht="24"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row>
    <row r="530" spans="1:49" ht="24"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row>
    <row r="531" spans="1:49" ht="24"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row>
    <row r="532" spans="1:49" ht="24"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row>
    <row r="533" spans="1:49" ht="24"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row>
    <row r="534" spans="1:49" ht="24"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row>
    <row r="535" spans="1:49" ht="24"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row>
    <row r="536" spans="1:49" ht="24"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row>
    <row r="537" spans="1:49" ht="24"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row>
    <row r="538" spans="1:49" ht="24"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row>
    <row r="539" spans="1:49" ht="24"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row>
    <row r="540" spans="1:49" ht="24"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row>
    <row r="541" spans="1:49" ht="24"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row>
    <row r="542" spans="1:49" ht="24"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row>
    <row r="543" spans="1:49" ht="24"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row>
    <row r="544" spans="1:49" ht="24"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row>
    <row r="545" spans="1:49" ht="24"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row>
    <row r="546" spans="1:49" ht="24"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row>
    <row r="547" spans="1:49" ht="24"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row>
    <row r="548" spans="1:49" ht="24"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row>
    <row r="549" spans="1:49" ht="24"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row>
    <row r="550" spans="1:49" ht="24"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row>
    <row r="551" spans="1:49" ht="24"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row>
    <row r="552" spans="1:49" ht="24"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row>
    <row r="553" spans="1:49" ht="24"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row>
    <row r="554" spans="1:49" ht="24"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row>
    <row r="555" spans="1:49" ht="24"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row>
    <row r="556" spans="1:49" ht="24"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row>
    <row r="557" spans="1:49" ht="24"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row>
    <row r="558" spans="1:49" ht="24"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row>
    <row r="559" spans="1:49" ht="24"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row>
    <row r="560" spans="1:49" ht="24"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row>
    <row r="561" spans="1:49" ht="24"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row>
    <row r="562" spans="1:49" ht="24"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row>
    <row r="563" spans="1:49" ht="24"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row>
    <row r="564" spans="1:49" ht="24"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row>
    <row r="565" spans="1:49" ht="24"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row>
    <row r="566" spans="1:49" ht="24"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row>
    <row r="567" spans="1:49" ht="24"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row>
    <row r="568" spans="1:49" ht="24"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row>
    <row r="569" spans="1:49" ht="24"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row>
    <row r="570" spans="1:49" ht="24"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row>
    <row r="571" spans="1:49" ht="24"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row>
    <row r="572" spans="1:49" ht="24"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row>
    <row r="573" spans="1:49" ht="24"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row>
    <row r="574" spans="1:49" ht="24"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row>
    <row r="575" spans="1:49" ht="24"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row>
    <row r="576" spans="1:49" ht="24"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row>
    <row r="577" spans="1:49" ht="24"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row>
    <row r="578" spans="1:49" ht="24"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row>
    <row r="579" spans="1:49" ht="24"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row>
    <row r="580" spans="1:49" ht="24"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row>
    <row r="581" spans="1:49" ht="24"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row>
    <row r="582" spans="1:49" ht="24"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row>
    <row r="583" spans="1:49" ht="24"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row>
    <row r="584" spans="1:49" ht="24"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row>
    <row r="585" spans="1:49" ht="24"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row>
    <row r="586" spans="1:49" ht="24"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row>
    <row r="587" spans="1:49" ht="24"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row>
    <row r="588" spans="1:49" ht="24"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row>
    <row r="589" spans="1:49" ht="24"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row>
    <row r="590" spans="1:49" ht="24"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row>
    <row r="591" spans="1:49" ht="24"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row>
    <row r="592" spans="1:49" ht="24"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row>
    <row r="593" spans="1:49" ht="24"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row>
    <row r="594" spans="1:49" ht="24"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row>
    <row r="595" spans="1:49" ht="24"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row>
    <row r="596" spans="1:49" ht="24"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row>
    <row r="597" spans="1:49" ht="24"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row>
    <row r="598" spans="1:49" ht="24"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row>
    <row r="599" spans="1:49" ht="24"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row>
    <row r="600" spans="1:49" ht="24"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row>
    <row r="601" spans="1:49" ht="24"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row>
    <row r="602" spans="1:49" ht="24"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row>
    <row r="603" spans="1:49" ht="24"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row>
    <row r="604" spans="1:49" ht="24"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row>
    <row r="605" spans="1:49" ht="24"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row>
    <row r="606" spans="1:49" ht="24"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row>
    <row r="607" spans="1:49" ht="24"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row>
    <row r="608" spans="1:49" ht="24"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row>
    <row r="609" spans="1:49" ht="24"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row>
    <row r="610" spans="1:49" ht="24"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row>
    <row r="611" spans="1:49" ht="24"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row>
    <row r="612" spans="1:49" ht="24"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row>
    <row r="613" spans="1:49" ht="24"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row>
    <row r="614" spans="1:49" ht="24"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row>
    <row r="615" spans="1:49" ht="24"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row>
    <row r="616" spans="1:49" ht="24"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row>
    <row r="617" spans="1:49" ht="24"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row>
    <row r="618" spans="1:49" ht="24"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row>
    <row r="619" spans="1:49" ht="24"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row>
    <row r="620" spans="1:49" ht="24"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row>
    <row r="621" spans="1:49" ht="24"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row>
    <row r="622" spans="1:49" ht="24"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row>
    <row r="623" spans="1:49" ht="24"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row>
    <row r="624" spans="1:49" ht="24"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row>
    <row r="625" spans="1:49" ht="24"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row>
    <row r="626" spans="1:49" ht="24"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row>
    <row r="627" spans="1:49" ht="24"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row>
    <row r="628" spans="1:49" ht="24"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row>
    <row r="629" spans="1:49" ht="24"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row>
    <row r="630" spans="1:49" ht="24"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row>
    <row r="631" spans="1:49" ht="24"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row>
    <row r="632" spans="1:49" ht="24"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row>
    <row r="633" spans="1:49" ht="24"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row>
    <row r="634" spans="1:49" ht="24"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row>
    <row r="635" spans="1:49" ht="24"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row>
    <row r="636" spans="1:49" ht="24"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row>
    <row r="637" spans="1:49" ht="24"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row>
    <row r="638" spans="1:49" ht="24"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row>
    <row r="639" spans="1:49" ht="24"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row>
    <row r="640" spans="1:49" ht="24"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row>
    <row r="641" spans="1:49" ht="24"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row>
    <row r="642" spans="1:49" ht="24"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row>
    <row r="643" spans="1:49" ht="24"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row>
    <row r="644" spans="1:49" ht="24"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row>
    <row r="645" spans="1:49" ht="24"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row>
    <row r="646" spans="1:49" ht="24"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row>
    <row r="647" spans="1:49" ht="24"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row>
    <row r="648" spans="1:49" ht="24"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row>
    <row r="649" spans="1:49" ht="24"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row>
    <row r="650" spans="1:49" ht="24"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row>
    <row r="651" spans="1:49" ht="24"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row>
    <row r="652" spans="1:49" ht="24"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row>
    <row r="653" spans="1:49" ht="24"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row>
    <row r="654" spans="1:49" ht="24"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row>
    <row r="655" spans="1:49" ht="24"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row>
    <row r="656" spans="1:49" ht="24"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row>
    <row r="657" spans="1:49" ht="24"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row>
    <row r="658" spans="1:49" ht="24"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row>
    <row r="659" spans="1:49" ht="24"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row>
    <row r="660" spans="1:49" ht="24"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row>
    <row r="661" spans="1:49" ht="24"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row>
    <row r="662" spans="1:49" ht="24"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row>
    <row r="663" spans="1:49" ht="24"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row>
    <row r="664" spans="1:49" ht="24"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row>
    <row r="665" spans="1:49" ht="24"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row>
    <row r="666" spans="1:49" ht="24"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row>
    <row r="667" spans="1:49" ht="24"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row>
    <row r="668" spans="1:49" ht="24"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row>
    <row r="669" spans="1:49" ht="24"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row>
    <row r="670" spans="1:49" ht="24"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row>
    <row r="671" spans="1:49" ht="24"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row>
    <row r="672" spans="1:49" ht="24"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row>
    <row r="673" spans="1:49" ht="24"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row>
    <row r="674" spans="1:49" ht="24"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row>
    <row r="675" spans="1:49" ht="24"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row>
    <row r="676" spans="1:49" ht="24"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row>
    <row r="677" spans="1:49" ht="24"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row>
    <row r="678" spans="1:49" ht="24"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row>
    <row r="679" spans="1:49" ht="24"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row>
    <row r="680" spans="1:49" ht="24"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row>
    <row r="681" spans="1:49" ht="24"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row>
    <row r="682" spans="1:49" ht="24"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row>
    <row r="683" spans="1:49" ht="24"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row>
    <row r="684" spans="1:49" ht="24"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row>
    <row r="685" spans="1:49" ht="24"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row>
    <row r="686" spans="1:49" ht="24"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row>
    <row r="687" spans="1:49" ht="24"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row>
    <row r="688" spans="1:49" ht="24"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row>
    <row r="689" spans="1:49" ht="24"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row>
    <row r="690" spans="1:49" ht="24"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row>
    <row r="691" spans="1:49" ht="24"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row>
    <row r="692" spans="1:49" ht="24"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row>
    <row r="693" spans="1:49" ht="24"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row>
    <row r="694" spans="1:49" ht="24"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row>
    <row r="695" spans="1:49" ht="24"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row>
    <row r="696" spans="1:49" ht="24"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row>
    <row r="697" spans="1:49" ht="24"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row>
    <row r="698" spans="1:49" ht="24"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row>
    <row r="699" spans="1:49" ht="24"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row>
    <row r="700" spans="1:49" ht="24"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row>
    <row r="701" spans="1:49" ht="24"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row>
    <row r="702" spans="1:49" ht="24"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row>
    <row r="703" spans="1:49" ht="24"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row>
    <row r="704" spans="1:49" ht="24"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row>
    <row r="705" spans="1:49" ht="24"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row>
    <row r="706" spans="1:49" ht="24"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row>
    <row r="707" spans="1:49" ht="24"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row>
    <row r="708" spans="1:49" ht="24"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row>
    <row r="709" spans="1:49" ht="24"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row>
    <row r="710" spans="1:49" ht="24"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row>
    <row r="711" spans="1:49" ht="24"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row>
    <row r="712" spans="1:49" ht="24"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row>
    <row r="713" spans="1:49" ht="24"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row>
    <row r="714" spans="1:49" ht="24"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row>
    <row r="715" spans="1:49" ht="24"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row>
    <row r="716" spans="1:49" ht="24"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row>
    <row r="717" spans="1:49" ht="24"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row>
    <row r="718" spans="1:49" ht="24"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row>
    <row r="719" spans="1:49" ht="24"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row>
    <row r="720" spans="1:49" ht="24"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row>
    <row r="721" spans="1:49" ht="24"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row>
    <row r="722" spans="1:49" ht="24"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row>
    <row r="723" spans="1:49" ht="24"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row>
    <row r="724" spans="1:49" ht="24"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row>
    <row r="725" spans="1:49" ht="24"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row>
    <row r="726" spans="1:49" ht="24"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row>
    <row r="727" spans="1:49" ht="24"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row>
    <row r="728" spans="1:49" ht="24"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row>
    <row r="729" spans="1:49" ht="24"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row>
    <row r="730" spans="1:49" ht="24"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row>
    <row r="731" spans="1:49" ht="24"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row>
    <row r="732" spans="1:49" ht="24"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row>
    <row r="733" spans="1:49" ht="24"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row>
    <row r="734" spans="1:49" ht="24"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row>
    <row r="735" spans="1:49" ht="24"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row>
    <row r="736" spans="1:49" ht="24"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row>
    <row r="737" spans="1:49" ht="24"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row>
    <row r="738" spans="1:49" ht="24"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row>
    <row r="739" spans="1:49" ht="24"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row>
    <row r="740" spans="1:49" ht="24"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row>
    <row r="741" spans="1:49" ht="24"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row>
    <row r="742" spans="1:49" ht="24"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row>
    <row r="743" spans="1:49" ht="24"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row>
    <row r="744" spans="1:49" ht="24"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row>
    <row r="745" spans="1:49" ht="24"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row>
    <row r="746" spans="1:49" ht="24"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row>
    <row r="747" spans="1:49" ht="24"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row>
    <row r="748" spans="1:49" ht="24"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row>
    <row r="749" spans="1:49" ht="24"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row>
    <row r="750" spans="1:49" ht="24"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row>
    <row r="751" spans="1:49" ht="24"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row>
    <row r="752" spans="1:49" ht="24"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row>
    <row r="753" spans="1:49" ht="24"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row>
    <row r="754" spans="1:49" ht="24"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row>
    <row r="755" spans="1:49" ht="24"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row>
    <row r="756" spans="1:49" ht="24"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row>
    <row r="757" spans="1:49" ht="24"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row>
    <row r="758" spans="1:49" ht="24"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row>
    <row r="759" spans="1:49" ht="24"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row>
    <row r="760" spans="1:49" ht="24"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row>
    <row r="761" spans="1:49" ht="24"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row>
    <row r="762" spans="1:49" ht="24"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row>
    <row r="763" spans="1:49" ht="24"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row>
    <row r="764" spans="1:49" ht="24"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row>
    <row r="765" spans="1:49" ht="24"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row>
    <row r="766" spans="1:49" ht="24"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row>
    <row r="767" spans="1:49" ht="24"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row>
    <row r="768" spans="1:49" ht="24"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row>
    <row r="769" spans="1:49" ht="24"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row>
    <row r="770" spans="1:49" ht="24"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row>
    <row r="771" spans="1:49" ht="24"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row>
    <row r="772" spans="1:49" ht="24"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row>
    <row r="773" spans="1:49" ht="24"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row>
    <row r="774" spans="1:49" ht="24"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row>
    <row r="775" spans="1:49" ht="24"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row>
    <row r="776" spans="1:49" ht="24"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row>
    <row r="777" spans="1:49" ht="24"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row>
    <row r="778" spans="1:49" ht="24"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row>
    <row r="779" spans="1:49" ht="24"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row>
    <row r="780" spans="1:49" ht="24"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row>
    <row r="781" spans="1:49" ht="24"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row>
    <row r="782" spans="1:49" ht="24"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row>
    <row r="783" spans="1:49" ht="24"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row>
    <row r="784" spans="1:49" ht="24"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row>
    <row r="785" spans="1:49" ht="24"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row>
    <row r="786" spans="1:49" ht="24"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row>
    <row r="787" spans="1:49" ht="24"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row>
    <row r="788" spans="1:49" ht="24"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row>
    <row r="789" spans="1:49" ht="24"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row>
    <row r="790" spans="1:49" ht="24"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row>
    <row r="791" spans="1:49" ht="24"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row>
    <row r="792" spans="1:49" ht="24"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c r="AU792" s="31"/>
      <c r="AV792" s="31"/>
      <c r="AW792" s="31"/>
    </row>
    <row r="793" spans="1:49" ht="24"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c r="AU793" s="31"/>
      <c r="AV793" s="31"/>
      <c r="AW793" s="31"/>
    </row>
    <row r="794" spans="1:49" ht="24"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row>
    <row r="795" spans="1:49" ht="24"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row>
    <row r="796" spans="1:49" ht="24"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row>
    <row r="797" spans="1:49" ht="24"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row>
    <row r="798" spans="1:49" ht="24"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row>
    <row r="799" spans="1:49" ht="24"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row>
    <row r="800" spans="1:49" ht="24"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row>
    <row r="801" spans="1:49" ht="24"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row>
    <row r="802" spans="1:49" ht="24"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row>
    <row r="803" spans="1:49" ht="24"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row>
    <row r="804" spans="1:49" ht="24"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row>
    <row r="805" spans="1:49" ht="24"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c r="AU805" s="31"/>
      <c r="AV805" s="31"/>
      <c r="AW805" s="31"/>
    </row>
    <row r="806" spans="1:49" ht="24"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row>
    <row r="807" spans="1:49" ht="24"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row>
    <row r="808" spans="1:49" ht="24"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row>
    <row r="809" spans="1:49" ht="24"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row>
    <row r="810" spans="1:49" ht="24"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c r="AU810" s="31"/>
      <c r="AV810" s="31"/>
      <c r="AW810" s="31"/>
    </row>
    <row r="811" spans="1:49" ht="24"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row>
    <row r="812" spans="1:49" ht="24"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c r="AU812" s="31"/>
      <c r="AV812" s="31"/>
      <c r="AW812" s="31"/>
    </row>
    <row r="813" spans="1:49" ht="24"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row>
    <row r="814" spans="1:49" ht="24"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row>
    <row r="815" spans="1:49" ht="24"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row>
    <row r="816" spans="1:49" ht="24"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row>
    <row r="817" spans="1:49" ht="24"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c r="AU817" s="31"/>
      <c r="AV817" s="31"/>
      <c r="AW817" s="31"/>
    </row>
    <row r="818" spans="1:49" ht="24"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row>
    <row r="819" spans="1:49" ht="24"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c r="AU819" s="31"/>
      <c r="AV819" s="31"/>
      <c r="AW819" s="31"/>
    </row>
    <row r="820" spans="1:49" ht="24"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row>
    <row r="821" spans="1:49" ht="24"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row>
    <row r="822" spans="1:49" ht="24"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row>
    <row r="823" spans="1:49" ht="24"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row>
    <row r="824" spans="1:49" ht="24"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c r="AT824" s="31"/>
      <c r="AU824" s="31"/>
      <c r="AV824" s="31"/>
      <c r="AW824" s="31"/>
    </row>
    <row r="825" spans="1:49" ht="24"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c r="AU825" s="31"/>
      <c r="AV825" s="31"/>
      <c r="AW825" s="31"/>
    </row>
    <row r="826" spans="1:49" ht="24"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row>
    <row r="827" spans="1:49" ht="24"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row>
    <row r="828" spans="1:49" ht="24"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row>
    <row r="829" spans="1:49" ht="24"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row>
    <row r="830" spans="1:49" ht="24"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row>
    <row r="831" spans="1:49" ht="24"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row>
    <row r="832" spans="1:49" ht="24"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c r="AU832" s="31"/>
      <c r="AV832" s="31"/>
      <c r="AW832" s="31"/>
    </row>
    <row r="833" spans="1:49" ht="24"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row>
    <row r="834" spans="1:49" ht="24"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row>
    <row r="835" spans="1:49" ht="24"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row>
    <row r="836" spans="1:49" ht="24"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row>
    <row r="837" spans="1:49" ht="24"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row>
    <row r="838" spans="1:49" ht="24"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row>
    <row r="839" spans="1:49" ht="24"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row>
    <row r="840" spans="1:49" ht="24"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row>
    <row r="841" spans="1:49" ht="24"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row>
    <row r="842" spans="1:49" ht="24"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row>
    <row r="843" spans="1:49" ht="24"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row>
    <row r="844" spans="1:49" ht="24"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row>
    <row r="845" spans="1:49" ht="24"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row>
    <row r="846" spans="1:49" ht="24"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row>
    <row r="847" spans="1:49" ht="24"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row>
    <row r="848" spans="1:49" ht="24"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row>
    <row r="849" spans="1:49" ht="24"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row>
    <row r="850" spans="1:49" ht="24"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row>
    <row r="851" spans="1:49" ht="24"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row>
    <row r="852" spans="1:49" ht="24"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row>
    <row r="853" spans="1:49" ht="24"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row>
    <row r="854" spans="1:49" ht="24"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row>
    <row r="855" spans="1:49" ht="24"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row>
    <row r="856" spans="1:49" ht="24"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row>
    <row r="857" spans="1:49" ht="24"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row>
    <row r="858" spans="1:49" ht="24"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row>
    <row r="859" spans="1:49" ht="24"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row>
    <row r="860" spans="1:49" ht="24"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row>
    <row r="861" spans="1:49" ht="24"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row>
    <row r="862" spans="1:49" ht="24"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row>
    <row r="863" spans="1:49" ht="24"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row>
    <row r="864" spans="1:49" ht="24"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row>
    <row r="865" spans="1:49" ht="24"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row>
    <row r="866" spans="1:49" ht="24"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row>
    <row r="867" spans="1:49" ht="24"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row>
    <row r="868" spans="1:49" ht="24"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row>
    <row r="869" spans="1:49" ht="24"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row>
    <row r="870" spans="1:49" ht="24"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row>
    <row r="871" spans="1:49" ht="24"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row>
    <row r="872" spans="1:49" ht="24"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row>
    <row r="873" spans="1:49" ht="24"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row>
    <row r="874" spans="1:49" ht="24"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row>
    <row r="875" spans="1:49" ht="24"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row>
    <row r="876" spans="1:49" ht="24"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row>
    <row r="877" spans="1:49" ht="24"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row>
    <row r="878" spans="1:49" ht="24"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row>
    <row r="879" spans="1:49" ht="24"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row>
    <row r="880" spans="1:49" ht="24"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row>
    <row r="881" spans="1:49" ht="24"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row>
    <row r="882" spans="1:49" ht="24"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row>
    <row r="883" spans="1:49" ht="24"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row>
    <row r="884" spans="1:49" ht="24"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row>
    <row r="885" spans="1:49" ht="24"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row>
    <row r="886" spans="1:49" ht="24"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row>
    <row r="887" spans="1:49" ht="24"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row>
    <row r="888" spans="1:49" ht="24"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row>
    <row r="889" spans="1:49" ht="24"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row>
    <row r="890" spans="1:49" ht="24"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row>
    <row r="891" spans="1:49" ht="24"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row>
    <row r="892" spans="1:49" ht="24"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row>
    <row r="893" spans="1:49" ht="24"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row>
    <row r="894" spans="1:49" ht="24"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row>
    <row r="895" spans="1:49" ht="24"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row>
    <row r="896" spans="1:49" ht="24"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row>
    <row r="897" spans="1:49" ht="24"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row>
    <row r="898" spans="1:49" ht="24"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row>
    <row r="899" spans="1:49" ht="24"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row>
    <row r="900" spans="1:49" ht="24"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row>
    <row r="901" spans="1:49" ht="24"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row>
    <row r="902" spans="1:49" ht="24"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row>
    <row r="903" spans="1:49" ht="24"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row>
    <row r="904" spans="1:49" ht="24"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row>
    <row r="905" spans="1:49" ht="24"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row>
    <row r="906" spans="1:49" ht="24"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row>
    <row r="907" spans="1:49" ht="24"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row>
    <row r="908" spans="1:49" ht="24"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row>
    <row r="909" spans="1:49" ht="24"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row>
    <row r="910" spans="1:49" ht="24"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row>
    <row r="911" spans="1:49" ht="24"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row>
    <row r="912" spans="1:49" ht="24"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row>
    <row r="913" spans="1:49" ht="24"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row>
    <row r="914" spans="1:49" ht="24"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row>
    <row r="915" spans="1:49" ht="24"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row>
    <row r="916" spans="1:49" ht="24"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row>
    <row r="917" spans="1:49" ht="24"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row>
    <row r="918" spans="1:49" ht="24"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row>
    <row r="919" spans="1:49" ht="24"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row>
    <row r="920" spans="1:49" ht="24"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row>
    <row r="921" spans="1:49" ht="24"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row>
    <row r="922" spans="1:49" ht="24"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row>
    <row r="923" spans="1:49" ht="24"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row>
    <row r="924" spans="1:49" ht="24"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row>
    <row r="925" spans="1:49" ht="24"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row>
    <row r="926" spans="1:49" ht="24"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row>
    <row r="927" spans="1:49" ht="24"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row>
    <row r="928" spans="1:49" ht="24"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row>
    <row r="929" spans="1:49" ht="24"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row>
    <row r="930" spans="1:49" ht="24"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row>
    <row r="931" spans="1:49" ht="24"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row>
    <row r="932" spans="1:49" ht="24"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row>
    <row r="933" spans="1:49" ht="24"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row>
    <row r="934" spans="1:49" ht="24"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row>
    <row r="935" spans="1:49" ht="24"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row>
    <row r="936" spans="1:49" ht="24"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row>
    <row r="937" spans="1:49" ht="24"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row>
    <row r="938" spans="1:49" ht="24"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row>
    <row r="939" spans="1:49" ht="24"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row>
    <row r="940" spans="1:49" ht="24"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row>
    <row r="941" spans="1:49" ht="24"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row>
    <row r="942" spans="1:49" ht="24"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row>
    <row r="943" spans="1:49" ht="24"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row>
    <row r="944" spans="1:49" ht="24"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row>
    <row r="945" spans="1:49" ht="24"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row>
    <row r="946" spans="1:49" ht="24"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row>
    <row r="947" spans="1:49" ht="24"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row>
    <row r="948" spans="1:49" ht="24"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row>
    <row r="949" spans="1:49" ht="24"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row>
    <row r="950" spans="1:49" ht="24"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row>
    <row r="951" spans="1:49" ht="24"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row>
    <row r="952" spans="1:49" ht="24"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row>
    <row r="953" spans="1:49" ht="24"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row>
    <row r="954" spans="1:49" ht="24"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row>
    <row r="955" spans="1:49" ht="24"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row>
    <row r="956" spans="1:49" ht="24"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row>
    <row r="957" spans="1:49" ht="24"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c r="AU957" s="31"/>
      <c r="AV957" s="31"/>
      <c r="AW957" s="31"/>
    </row>
    <row r="958" spans="1:49" ht="24"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c r="AU958" s="31"/>
      <c r="AV958" s="31"/>
      <c r="AW958" s="31"/>
    </row>
    <row r="959" spans="1:49" ht="24"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c r="AU959" s="31"/>
      <c r="AV959" s="31"/>
      <c r="AW959" s="31"/>
    </row>
    <row r="960" spans="1:49" ht="24"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c r="AU960" s="31"/>
      <c r="AV960" s="31"/>
      <c r="AW960" s="31"/>
    </row>
    <row r="961" spans="1:49" ht="24"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row>
    <row r="962" spans="1:49" ht="24"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row>
    <row r="963" spans="1:49" ht="24"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c r="AU963" s="31"/>
      <c r="AV963" s="31"/>
      <c r="AW963" s="31"/>
    </row>
    <row r="964" spans="1:49" ht="24"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row>
    <row r="965" spans="1:49" ht="24"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c r="AU965" s="31"/>
      <c r="AV965" s="31"/>
      <c r="AW965" s="31"/>
    </row>
    <row r="966" spans="1:49" ht="24"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row>
    <row r="967" spans="1:49" ht="24"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c r="AU967" s="31"/>
      <c r="AV967" s="31"/>
      <c r="AW967" s="31"/>
    </row>
    <row r="968" spans="1:49" ht="24"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c r="AU968" s="31"/>
      <c r="AV968" s="31"/>
      <c r="AW968" s="31"/>
    </row>
    <row r="969" spans="1:49" ht="24"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row>
    <row r="970" spans="1:49" ht="24"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row>
    <row r="971" spans="1:49" ht="24"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row>
    <row r="972" spans="1:49" ht="24"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row>
    <row r="973" spans="1:49" ht="24"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row>
    <row r="974" spans="1:49" ht="24"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c r="AU974" s="31"/>
      <c r="AV974" s="31"/>
      <c r="AW974" s="31"/>
    </row>
    <row r="975" spans="1:49" ht="24"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c r="AU975" s="31"/>
      <c r="AV975" s="31"/>
      <c r="AW975" s="31"/>
    </row>
    <row r="976" spans="1:49" ht="24"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row>
    <row r="977" spans="1:49" ht="24"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c r="AU977" s="31"/>
      <c r="AV977" s="31"/>
      <c r="AW977" s="31"/>
    </row>
    <row r="978" spans="1:49" ht="24"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c r="AU978" s="31"/>
      <c r="AV978" s="31"/>
      <c r="AW978" s="31"/>
    </row>
    <row r="979" spans="1:49" ht="24"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c r="AU979" s="31"/>
      <c r="AV979" s="31"/>
      <c r="AW979" s="31"/>
    </row>
    <row r="980" spans="1:49" ht="24"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c r="AU980" s="31"/>
      <c r="AV980" s="31"/>
      <c r="AW980" s="31"/>
    </row>
    <row r="981" spans="1:49" ht="24"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c r="AU981" s="31"/>
      <c r="AV981" s="31"/>
      <c r="AW981" s="31"/>
    </row>
    <row r="982" spans="1:49" ht="24"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c r="AU982" s="31"/>
      <c r="AV982" s="31"/>
      <c r="AW982" s="31"/>
    </row>
    <row r="983" spans="1:49" ht="24"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c r="AU983" s="31"/>
      <c r="AV983" s="31"/>
      <c r="AW983" s="31"/>
    </row>
    <row r="984" spans="1:49" ht="24"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c r="AU984" s="31"/>
      <c r="AV984" s="31"/>
      <c r="AW984" s="31"/>
    </row>
    <row r="985" spans="1:49" ht="24"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row>
    <row r="986" spans="1:49" ht="24"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row>
    <row r="987" spans="1:49" ht="24"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c r="AU987" s="31"/>
      <c r="AV987" s="31"/>
      <c r="AW987" s="31"/>
    </row>
    <row r="988" spans="1:49" ht="24"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c r="AU988" s="31"/>
      <c r="AV988" s="31"/>
      <c r="AW988" s="31"/>
    </row>
    <row r="989" spans="1:49" ht="24"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c r="AU989" s="31"/>
      <c r="AV989" s="31"/>
      <c r="AW989" s="31"/>
    </row>
    <row r="990" spans="1:49" ht="24"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c r="AU990" s="31"/>
      <c r="AV990" s="31"/>
      <c r="AW990" s="31"/>
    </row>
    <row r="991" spans="1:49" ht="24"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c r="AU991" s="31"/>
      <c r="AV991" s="31"/>
      <c r="AW991" s="31"/>
    </row>
    <row r="992" spans="1:49" ht="24"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c r="AU992" s="31"/>
      <c r="AV992" s="31"/>
      <c r="AW992" s="31"/>
    </row>
    <row r="993" spans="1:49" ht="24"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row>
    <row r="994" spans="1:49" ht="24"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row>
    <row r="995" spans="1:49" ht="24"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row>
    <row r="996" spans="1:49" ht="24"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row>
    <row r="997" spans="1:49" ht="24"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c r="AU997" s="31"/>
      <c r="AV997" s="31"/>
      <c r="AW997" s="31"/>
    </row>
    <row r="998" spans="1:49" ht="24"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c r="AU998" s="31"/>
      <c r="AV998" s="31"/>
      <c r="AW998" s="31"/>
    </row>
    <row r="999" spans="1:49" ht="24"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c r="AT999" s="31"/>
      <c r="AU999" s="31"/>
      <c r="AV999" s="31"/>
      <c r="AW999" s="31"/>
    </row>
    <row r="1000" spans="1:49" ht="24"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c r="AT1000" s="31"/>
      <c r="AU1000" s="31"/>
      <c r="AV1000" s="31"/>
      <c r="AW1000" s="31"/>
    </row>
  </sheetData>
  <mergeCells count="213">
    <mergeCell ref="A9:B9"/>
    <mergeCell ref="C9:D9"/>
    <mergeCell ref="E9:H9"/>
    <mergeCell ref="I9:K9"/>
    <mergeCell ref="L9:M9"/>
    <mergeCell ref="N9:O9"/>
    <mergeCell ref="R9:S9"/>
    <mergeCell ref="A10:B10"/>
    <mergeCell ref="C10:D10"/>
    <mergeCell ref="E10:H10"/>
    <mergeCell ref="I10:K10"/>
    <mergeCell ref="L10:M10"/>
    <mergeCell ref="N10:O10"/>
    <mergeCell ref="R10:S10"/>
    <mergeCell ref="A11:B11"/>
    <mergeCell ref="C11:D11"/>
    <mergeCell ref="E11:H11"/>
    <mergeCell ref="I11:K11"/>
    <mergeCell ref="L11:M11"/>
    <mergeCell ref="N11:O11"/>
    <mergeCell ref="R11:S11"/>
    <mergeCell ref="A12:B12"/>
    <mergeCell ref="C12:D12"/>
    <mergeCell ref="E12:H12"/>
    <mergeCell ref="I12:K12"/>
    <mergeCell ref="L12:M12"/>
    <mergeCell ref="N12:O12"/>
    <mergeCell ref="R12:S12"/>
    <mergeCell ref="A13:B13"/>
    <mergeCell ref="C13:D13"/>
    <mergeCell ref="E13:H13"/>
    <mergeCell ref="I13:K13"/>
    <mergeCell ref="L13:M13"/>
    <mergeCell ref="N13:O13"/>
    <mergeCell ref="R13:S13"/>
    <mergeCell ref="A14:B14"/>
    <mergeCell ref="C14:D14"/>
    <mergeCell ref="E14:H14"/>
    <mergeCell ref="I14:K14"/>
    <mergeCell ref="L14:M14"/>
    <mergeCell ref="N14:O14"/>
    <mergeCell ref="R14:S14"/>
    <mergeCell ref="E18:H18"/>
    <mergeCell ref="I18:K18"/>
    <mergeCell ref="L18:M18"/>
    <mergeCell ref="N18:O18"/>
    <mergeCell ref="R18:S18"/>
    <mergeCell ref="A15:B15"/>
    <mergeCell ref="C15:D15"/>
    <mergeCell ref="E15:H15"/>
    <mergeCell ref="I15:K15"/>
    <mergeCell ref="L15:M15"/>
    <mergeCell ref="N15:O15"/>
    <mergeCell ref="R15:S15"/>
    <mergeCell ref="A16:B16"/>
    <mergeCell ref="C16:D16"/>
    <mergeCell ref="E16:H16"/>
    <mergeCell ref="I16:K16"/>
    <mergeCell ref="L16:M16"/>
    <mergeCell ref="N16:O16"/>
    <mergeCell ref="R16:S16"/>
    <mergeCell ref="AH3:AI3"/>
    <mergeCell ref="AJ3:AS3"/>
    <mergeCell ref="U6:AS21"/>
    <mergeCell ref="U23:AO23"/>
    <mergeCell ref="AP23:AS23"/>
    <mergeCell ref="W24:AO25"/>
    <mergeCell ref="AP24:AS25"/>
    <mergeCell ref="A1:AS1"/>
    <mergeCell ref="A3:C3"/>
    <mergeCell ref="D3:J3"/>
    <mergeCell ref="K3:L3"/>
    <mergeCell ref="M3:V3"/>
    <mergeCell ref="W3:Y3"/>
    <mergeCell ref="Z3:AG3"/>
    <mergeCell ref="A4:C4"/>
    <mergeCell ref="D4:J4"/>
    <mergeCell ref="K4:L4"/>
    <mergeCell ref="M4:V4"/>
    <mergeCell ref="W4:Y4"/>
    <mergeCell ref="Z4:AG4"/>
    <mergeCell ref="AH4:AS4"/>
    <mergeCell ref="A6:D6"/>
    <mergeCell ref="E6:H6"/>
    <mergeCell ref="I6:K6"/>
    <mergeCell ref="R19:S19"/>
    <mergeCell ref="A20:B20"/>
    <mergeCell ref="C20:D20"/>
    <mergeCell ref="E20:H20"/>
    <mergeCell ref="L6:M6"/>
    <mergeCell ref="N6:O6"/>
    <mergeCell ref="P6:Q6"/>
    <mergeCell ref="R6:S6"/>
    <mergeCell ref="A7:B7"/>
    <mergeCell ref="C7:D7"/>
    <mergeCell ref="E7:H7"/>
    <mergeCell ref="I7:K7"/>
    <mergeCell ref="L7:M7"/>
    <mergeCell ref="N7:O7"/>
    <mergeCell ref="R7:S7"/>
    <mergeCell ref="A17:B17"/>
    <mergeCell ref="C17:D17"/>
    <mergeCell ref="E17:H17"/>
    <mergeCell ref="I17:K17"/>
    <mergeCell ref="L17:M17"/>
    <mergeCell ref="N17:O17"/>
    <mergeCell ref="R17:S17"/>
    <mergeCell ref="A18:B18"/>
    <mergeCell ref="C18:D18"/>
    <mergeCell ref="U24:V25"/>
    <mergeCell ref="N25:O25"/>
    <mergeCell ref="C25:D25"/>
    <mergeCell ref="E25:H25"/>
    <mergeCell ref="A8:B8"/>
    <mergeCell ref="C8:D8"/>
    <mergeCell ref="E8:H8"/>
    <mergeCell ref="I8:K8"/>
    <mergeCell ref="L8:M8"/>
    <mergeCell ref="N8:O8"/>
    <mergeCell ref="R8:S8"/>
    <mergeCell ref="A21:B21"/>
    <mergeCell ref="C21:D21"/>
    <mergeCell ref="E21:H21"/>
    <mergeCell ref="I21:K21"/>
    <mergeCell ref="L21:M21"/>
    <mergeCell ref="N21:O21"/>
    <mergeCell ref="R21:S21"/>
    <mergeCell ref="A19:B19"/>
    <mergeCell ref="C19:D19"/>
    <mergeCell ref="E19:H19"/>
    <mergeCell ref="I19:K19"/>
    <mergeCell ref="L19:M19"/>
    <mergeCell ref="N19:O19"/>
    <mergeCell ref="L27:M27"/>
    <mergeCell ref="N27:O27"/>
    <mergeCell ref="W30:AO31"/>
    <mergeCell ref="AP30:AS31"/>
    <mergeCell ref="U26:V27"/>
    <mergeCell ref="W26:AO27"/>
    <mergeCell ref="AP26:AS27"/>
    <mergeCell ref="R27:S27"/>
    <mergeCell ref="W28:AO29"/>
    <mergeCell ref="AP28:AS29"/>
    <mergeCell ref="R29:S29"/>
    <mergeCell ref="L26:M26"/>
    <mergeCell ref="N26:O26"/>
    <mergeCell ref="R26:S26"/>
    <mergeCell ref="U28:V29"/>
    <mergeCell ref="U30:V31"/>
    <mergeCell ref="L30:M30"/>
    <mergeCell ref="N30:O30"/>
    <mergeCell ref="A31:B31"/>
    <mergeCell ref="C31:D31"/>
    <mergeCell ref="E31:H31"/>
    <mergeCell ref="I31:K31"/>
    <mergeCell ref="L31:M31"/>
    <mergeCell ref="N31:O31"/>
    <mergeCell ref="R31:S31"/>
    <mergeCell ref="A27:B27"/>
    <mergeCell ref="A29:B29"/>
    <mergeCell ref="C29:D29"/>
    <mergeCell ref="E29:H29"/>
    <mergeCell ref="I29:K29"/>
    <mergeCell ref="L29:M29"/>
    <mergeCell ref="N29:O29"/>
    <mergeCell ref="I28:K28"/>
    <mergeCell ref="L28:M28"/>
    <mergeCell ref="N28:O28"/>
    <mergeCell ref="R28:S28"/>
    <mergeCell ref="R30:S30"/>
    <mergeCell ref="A28:B28"/>
    <mergeCell ref="A30:B30"/>
    <mergeCell ref="C30:D30"/>
    <mergeCell ref="E30:H30"/>
    <mergeCell ref="I30:K30"/>
    <mergeCell ref="I20:K20"/>
    <mergeCell ref="L20:M20"/>
    <mergeCell ref="N20:O20"/>
    <mergeCell ref="R20:S20"/>
    <mergeCell ref="A22:B22"/>
    <mergeCell ref="C22:D22"/>
    <mergeCell ref="E22:H22"/>
    <mergeCell ref="I22:K22"/>
    <mergeCell ref="L22:M22"/>
    <mergeCell ref="N22:O22"/>
    <mergeCell ref="R22:S22"/>
    <mergeCell ref="L23:M23"/>
    <mergeCell ref="N23:O23"/>
    <mergeCell ref="R23:S23"/>
    <mergeCell ref="I25:K25"/>
    <mergeCell ref="L25:M25"/>
    <mergeCell ref="R24:S24"/>
    <mergeCell ref="R25:S25"/>
    <mergeCell ref="A24:B24"/>
    <mergeCell ref="A25:B25"/>
    <mergeCell ref="C24:D24"/>
    <mergeCell ref="E24:H24"/>
    <mergeCell ref="I24:K24"/>
    <mergeCell ref="L24:M24"/>
    <mergeCell ref="N24:O24"/>
    <mergeCell ref="A26:B26"/>
    <mergeCell ref="C26:D26"/>
    <mergeCell ref="E26:H26"/>
    <mergeCell ref="C28:D28"/>
    <mergeCell ref="E28:H28"/>
    <mergeCell ref="A23:B23"/>
    <mergeCell ref="C23:D23"/>
    <mergeCell ref="E23:H23"/>
    <mergeCell ref="I23:K23"/>
    <mergeCell ref="C27:D27"/>
    <mergeCell ref="E27:H27"/>
    <mergeCell ref="I27:K27"/>
    <mergeCell ref="I26:K26"/>
  </mergeCells>
  <phoneticPr fontId="28"/>
  <conditionalFormatting sqref="U24 U26 U28">
    <cfRule type="cellIs" dxfId="5" priority="1" stopIfTrue="1" operator="equal">
      <formula>0</formula>
    </cfRule>
  </conditionalFormatting>
  <conditionalFormatting sqref="U30">
    <cfRule type="cellIs" dxfId="4" priority="2" stopIfTrue="1" operator="equal">
      <formula>0</formula>
    </cfRule>
  </conditionalFormatting>
  <conditionalFormatting sqref="W24 W26 W28 W30">
    <cfRule type="cellIs" dxfId="3" priority="3" stopIfTrue="1" operator="equal">
      <formula>0</formula>
    </cfRule>
  </conditionalFormatting>
  <dataValidations count="2">
    <dataValidation type="custom" allowBlank="1" showInputMessage="1" showErrorMessage="1" prompt="60字以内でお願いします" sqref="W24 W26 W28 W30" xr:uid="{00000000-0002-0000-0400-000000000000}">
      <formula1>LTE(LEN(W24),(60))</formula1>
    </dataValidation>
    <dataValidation type="list" allowBlank="1" showInputMessage="1" showErrorMessage="1" prompt="レベル評価について - 星の数で項目の状態を表します。_x000a_以下を参考に▼メニューから選択して下さい。_x000a_★★★★★(高いレベル)_x000a_★★★★(良いレベル)_x000a_★★★(普通のレベル)_x000a_★★(努力を要する)_x000a_★(相当努力を要する)" sqref="AP24 AP26 AP28 AP30" xr:uid="{00000000-0002-0000-0400-000001000000}">
      <formula1>"★★★★★,★★★★,★★★,★★,★"</formula1>
    </dataValidation>
  </dataValidations>
  <pageMargins left="0.70866141732283472" right="0.19685039370078741" top="0.62992125984251968" bottom="0.55118110236220474" header="0" footer="0"/>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DD9C3"/>
  </sheetPr>
  <dimension ref="A1:AW1000"/>
  <sheetViews>
    <sheetView workbookViewId="0">
      <selection sqref="A1:AS1"/>
    </sheetView>
  </sheetViews>
  <sheetFormatPr baseColWidth="10" defaultColWidth="14.5" defaultRowHeight="15" customHeight="1"/>
  <cols>
    <col min="1" max="1" width="1.83203125" customWidth="1"/>
    <col min="2" max="2" width="2.33203125" customWidth="1"/>
    <col min="3" max="3" width="2.5" customWidth="1"/>
    <col min="4" max="4" width="2.33203125" customWidth="1"/>
    <col min="5" max="9" width="5.6640625" customWidth="1"/>
    <col min="10" max="10" width="4.1640625" customWidth="1"/>
    <col min="11" max="11" width="5" customWidth="1"/>
    <col min="12" max="12" width="3.6640625" customWidth="1"/>
    <col min="13" max="13" width="3.83203125" customWidth="1"/>
    <col min="14" max="15" width="2.6640625" customWidth="1"/>
    <col min="16" max="17" width="3.6640625" customWidth="1"/>
    <col min="18" max="19" width="2.83203125" customWidth="1"/>
    <col min="20" max="20" width="2" customWidth="1"/>
    <col min="21" max="21" width="0.83203125" customWidth="1"/>
    <col min="22" max="22" width="6.6640625" customWidth="1"/>
    <col min="23" max="23" width="2" customWidth="1"/>
    <col min="24" max="24" width="4" customWidth="1"/>
    <col min="25" max="27" width="2.5" customWidth="1"/>
    <col min="28" max="32" width="4" customWidth="1"/>
    <col min="33" max="33" width="4.83203125" customWidth="1"/>
    <col min="34" max="34" width="4" customWidth="1"/>
    <col min="35" max="35" width="3" customWidth="1"/>
    <col min="36" max="38" width="2.1640625" customWidth="1"/>
    <col min="39" max="43" width="4" customWidth="1"/>
    <col min="44" max="44" width="3" customWidth="1"/>
    <col min="45" max="45" width="1.83203125" customWidth="1"/>
    <col min="46" max="46" width="4" customWidth="1"/>
    <col min="47" max="48" width="2" customWidth="1"/>
    <col min="49" max="49" width="4" customWidth="1"/>
  </cols>
  <sheetData>
    <row r="1" spans="1:49" ht="36.75" customHeight="1">
      <c r="A1" s="141">
        <f>クラブチーム用申込!F4</f>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3"/>
      <c r="AT1" s="29"/>
      <c r="AU1" s="29"/>
      <c r="AV1" s="29"/>
      <c r="AW1" s="29"/>
    </row>
    <row r="2" spans="1:49" ht="4.5" customHeight="1">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row>
    <row r="3" spans="1:49" ht="32.25" customHeight="1">
      <c r="A3" s="144" t="s">
        <v>55</v>
      </c>
      <c r="B3" s="133"/>
      <c r="C3" s="127"/>
      <c r="D3" s="132">
        <f>クラブチーム用申込!D5</f>
        <v>0</v>
      </c>
      <c r="E3" s="133"/>
      <c r="F3" s="133"/>
      <c r="G3" s="133"/>
      <c r="H3" s="133"/>
      <c r="I3" s="133"/>
      <c r="J3" s="133"/>
      <c r="K3" s="131" t="s">
        <v>56</v>
      </c>
      <c r="L3" s="127"/>
      <c r="M3" s="132">
        <f>クラブチーム用申込!D6</f>
        <v>0</v>
      </c>
      <c r="N3" s="133"/>
      <c r="O3" s="133"/>
      <c r="P3" s="133"/>
      <c r="Q3" s="133"/>
      <c r="R3" s="133"/>
      <c r="S3" s="133"/>
      <c r="T3" s="133"/>
      <c r="U3" s="133"/>
      <c r="V3" s="133"/>
      <c r="W3" s="131" t="s">
        <v>56</v>
      </c>
      <c r="X3" s="133"/>
      <c r="Y3" s="127"/>
      <c r="Z3" s="132">
        <f>クラブチーム用申込!D7</f>
        <v>0</v>
      </c>
      <c r="AA3" s="133"/>
      <c r="AB3" s="133"/>
      <c r="AC3" s="133"/>
      <c r="AD3" s="133"/>
      <c r="AE3" s="133"/>
      <c r="AF3" s="133"/>
      <c r="AG3" s="133"/>
      <c r="AH3" s="131" t="s">
        <v>12</v>
      </c>
      <c r="AI3" s="127"/>
      <c r="AJ3" s="132">
        <f>クラブチーム用申込!D8</f>
        <v>0</v>
      </c>
      <c r="AK3" s="133"/>
      <c r="AL3" s="133"/>
      <c r="AM3" s="133"/>
      <c r="AN3" s="133"/>
      <c r="AO3" s="133"/>
      <c r="AP3" s="133"/>
      <c r="AQ3" s="133"/>
      <c r="AR3" s="133"/>
      <c r="AS3" s="129"/>
      <c r="AT3" s="32"/>
      <c r="AU3" s="31"/>
      <c r="AV3" s="31"/>
      <c r="AW3" s="31"/>
    </row>
    <row r="4" spans="1:49" ht="32.25" customHeight="1">
      <c r="A4" s="106" t="s">
        <v>57</v>
      </c>
      <c r="B4" s="110"/>
      <c r="C4" s="107"/>
      <c r="D4" s="145">
        <f>クラブチーム用申込!N6</f>
        <v>0</v>
      </c>
      <c r="E4" s="110"/>
      <c r="F4" s="110"/>
      <c r="G4" s="110"/>
      <c r="H4" s="110"/>
      <c r="I4" s="110"/>
      <c r="J4" s="107"/>
      <c r="K4" s="146" t="s">
        <v>11</v>
      </c>
      <c r="L4" s="107"/>
      <c r="M4" s="145">
        <f>クラブチーム用申込!N7</f>
        <v>0</v>
      </c>
      <c r="N4" s="110"/>
      <c r="O4" s="110"/>
      <c r="P4" s="110"/>
      <c r="Q4" s="110"/>
      <c r="R4" s="110"/>
      <c r="S4" s="110"/>
      <c r="T4" s="110"/>
      <c r="U4" s="110"/>
      <c r="V4" s="110"/>
      <c r="W4" s="146" t="s">
        <v>14</v>
      </c>
      <c r="X4" s="110"/>
      <c r="Y4" s="110"/>
      <c r="Z4" s="145">
        <f>クラブチーム用申込!N8</f>
        <v>0</v>
      </c>
      <c r="AA4" s="110"/>
      <c r="AB4" s="110"/>
      <c r="AC4" s="110"/>
      <c r="AD4" s="110"/>
      <c r="AE4" s="110"/>
      <c r="AF4" s="110"/>
      <c r="AG4" s="107"/>
      <c r="AH4" s="147"/>
      <c r="AI4" s="110"/>
      <c r="AJ4" s="110"/>
      <c r="AK4" s="110"/>
      <c r="AL4" s="110"/>
      <c r="AM4" s="110"/>
      <c r="AN4" s="110"/>
      <c r="AO4" s="110"/>
      <c r="AP4" s="110"/>
      <c r="AQ4" s="110"/>
      <c r="AR4" s="110"/>
      <c r="AS4" s="113"/>
      <c r="AT4" s="33"/>
      <c r="AU4" s="31"/>
      <c r="AV4" s="31"/>
      <c r="AW4" s="31"/>
    </row>
    <row r="5" spans="1:49" ht="7.5" customHeight="1">
      <c r="A5" s="34"/>
      <c r="B5" s="34"/>
      <c r="C5" s="34"/>
      <c r="D5" s="35"/>
      <c r="E5" s="35"/>
      <c r="F5" s="35"/>
      <c r="G5" s="35"/>
      <c r="H5" s="35"/>
      <c r="I5" s="35"/>
      <c r="J5" s="35"/>
      <c r="K5" s="35"/>
      <c r="L5" s="35"/>
      <c r="M5" s="35"/>
      <c r="N5" s="36"/>
      <c r="O5" s="36"/>
      <c r="P5" s="33"/>
      <c r="Q5" s="35"/>
      <c r="R5" s="35"/>
      <c r="S5" s="35"/>
      <c r="T5" s="35"/>
      <c r="U5" s="35"/>
      <c r="V5" s="35"/>
      <c r="W5" s="35"/>
      <c r="X5" s="35"/>
      <c r="Y5" s="37"/>
      <c r="Z5" s="37"/>
      <c r="AA5" s="37"/>
      <c r="AB5" s="38"/>
      <c r="AC5" s="38"/>
      <c r="AD5" s="38"/>
      <c r="AE5" s="38"/>
      <c r="AF5" s="38"/>
      <c r="AG5" s="38"/>
      <c r="AH5" s="38"/>
      <c r="AI5" s="38"/>
      <c r="AJ5" s="35"/>
      <c r="AK5" s="35"/>
      <c r="AL5" s="35"/>
      <c r="AM5" s="35"/>
      <c r="AN5" s="35"/>
      <c r="AO5" s="35"/>
      <c r="AP5" s="35"/>
      <c r="AQ5" s="35"/>
      <c r="AR5" s="35"/>
      <c r="AS5" s="35"/>
      <c r="AT5" s="35"/>
      <c r="AU5" s="31"/>
      <c r="AV5" s="31"/>
      <c r="AW5" s="31"/>
    </row>
    <row r="6" spans="1:49" ht="21.75" customHeight="1">
      <c r="A6" s="148"/>
      <c r="B6" s="133"/>
      <c r="C6" s="133"/>
      <c r="D6" s="127"/>
      <c r="E6" s="126" t="s">
        <v>17</v>
      </c>
      <c r="F6" s="133"/>
      <c r="G6" s="133"/>
      <c r="H6" s="149"/>
      <c r="I6" s="126" t="s">
        <v>18</v>
      </c>
      <c r="J6" s="133"/>
      <c r="K6" s="127"/>
      <c r="L6" s="126" t="s">
        <v>58</v>
      </c>
      <c r="M6" s="127"/>
      <c r="N6" s="126" t="s">
        <v>59</v>
      </c>
      <c r="O6" s="127"/>
      <c r="P6" s="126" t="s">
        <v>60</v>
      </c>
      <c r="Q6" s="127"/>
      <c r="R6" s="128" t="s">
        <v>61</v>
      </c>
      <c r="S6" s="129"/>
      <c r="T6" s="31"/>
      <c r="U6" s="134" t="s">
        <v>62</v>
      </c>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6"/>
      <c r="AT6" s="31"/>
      <c r="AU6" s="31"/>
      <c r="AV6" s="31"/>
      <c r="AW6" s="31"/>
    </row>
    <row r="7" spans="1:49" ht="24" customHeight="1">
      <c r="A7" s="100">
        <v>1</v>
      </c>
      <c r="B7" s="67"/>
      <c r="C7" s="101" t="s">
        <v>63</v>
      </c>
      <c r="D7" s="67"/>
      <c r="E7" s="102">
        <f>クラブチーム用申込!F11</f>
        <v>0</v>
      </c>
      <c r="F7" s="69"/>
      <c r="G7" s="69"/>
      <c r="H7" s="67"/>
      <c r="I7" s="102">
        <f>クラブチーム用申込!K11</f>
        <v>0</v>
      </c>
      <c r="J7" s="69"/>
      <c r="K7" s="67"/>
      <c r="L7" s="130">
        <f>クラブチーム用申込!L11</f>
        <v>0</v>
      </c>
      <c r="M7" s="67"/>
      <c r="N7" s="130">
        <f>クラブチーム用申込!M11</f>
        <v>0</v>
      </c>
      <c r="O7" s="67"/>
      <c r="P7" s="39">
        <f>クラブチーム用申込!P11</f>
        <v>0</v>
      </c>
      <c r="Q7" s="40">
        <f>クラブチーム用申込!R11</f>
        <v>0</v>
      </c>
      <c r="R7" s="104">
        <f>クラブチーム用申込!S11</f>
        <v>0</v>
      </c>
      <c r="S7" s="105"/>
      <c r="T7" s="31"/>
      <c r="U7" s="137"/>
      <c r="V7" s="49"/>
      <c r="W7" s="49"/>
      <c r="X7" s="49"/>
      <c r="Y7" s="49"/>
      <c r="Z7" s="49"/>
      <c r="AA7" s="49"/>
      <c r="AB7" s="49"/>
      <c r="AC7" s="49"/>
      <c r="AD7" s="49"/>
      <c r="AE7" s="49"/>
      <c r="AF7" s="49"/>
      <c r="AG7" s="49"/>
      <c r="AH7" s="49"/>
      <c r="AI7" s="49"/>
      <c r="AJ7" s="49"/>
      <c r="AK7" s="49"/>
      <c r="AL7" s="49"/>
      <c r="AM7" s="49"/>
      <c r="AN7" s="49"/>
      <c r="AO7" s="49"/>
      <c r="AP7" s="49"/>
      <c r="AQ7" s="49"/>
      <c r="AR7" s="49"/>
      <c r="AS7" s="138"/>
      <c r="AT7" s="31"/>
      <c r="AU7" s="31"/>
      <c r="AV7" s="31"/>
      <c r="AW7" s="31"/>
    </row>
    <row r="8" spans="1:49" ht="24" customHeight="1">
      <c r="A8" s="100">
        <v>2</v>
      </c>
      <c r="B8" s="67"/>
      <c r="C8" s="101" t="s">
        <v>64</v>
      </c>
      <c r="D8" s="67"/>
      <c r="E8" s="102">
        <f>クラブチーム用申込!F13</f>
        <v>0</v>
      </c>
      <c r="F8" s="69"/>
      <c r="G8" s="69"/>
      <c r="H8" s="67"/>
      <c r="I8" s="102">
        <f>クラブチーム用申込!K13</f>
        <v>0</v>
      </c>
      <c r="J8" s="69"/>
      <c r="K8" s="67"/>
      <c r="L8" s="103">
        <f>クラブチーム用申込!L13</f>
        <v>0</v>
      </c>
      <c r="M8" s="67"/>
      <c r="N8" s="103">
        <f>クラブチーム用申込!M13</f>
        <v>0</v>
      </c>
      <c r="O8" s="67"/>
      <c r="P8" s="40">
        <f>クラブチーム用申込!P13</f>
        <v>0</v>
      </c>
      <c r="Q8" s="40">
        <f>クラブチーム用申込!R13</f>
        <v>0</v>
      </c>
      <c r="R8" s="104">
        <f>クラブチーム用申込!S13</f>
        <v>0</v>
      </c>
      <c r="S8" s="105"/>
      <c r="T8" s="31"/>
      <c r="U8" s="137"/>
      <c r="V8" s="49"/>
      <c r="W8" s="49"/>
      <c r="X8" s="49"/>
      <c r="Y8" s="49"/>
      <c r="Z8" s="49"/>
      <c r="AA8" s="49"/>
      <c r="AB8" s="49"/>
      <c r="AC8" s="49"/>
      <c r="AD8" s="49"/>
      <c r="AE8" s="49"/>
      <c r="AF8" s="49"/>
      <c r="AG8" s="49"/>
      <c r="AH8" s="49"/>
      <c r="AI8" s="49"/>
      <c r="AJ8" s="49"/>
      <c r="AK8" s="49"/>
      <c r="AL8" s="49"/>
      <c r="AM8" s="49"/>
      <c r="AN8" s="49"/>
      <c r="AO8" s="49"/>
      <c r="AP8" s="49"/>
      <c r="AQ8" s="49"/>
      <c r="AR8" s="49"/>
      <c r="AS8" s="138"/>
      <c r="AT8" s="31"/>
      <c r="AU8" s="31"/>
      <c r="AV8" s="31"/>
      <c r="AW8" s="31"/>
    </row>
    <row r="9" spans="1:49" ht="24" customHeight="1">
      <c r="A9" s="100">
        <v>3</v>
      </c>
      <c r="B9" s="67"/>
      <c r="C9" s="101" t="s">
        <v>65</v>
      </c>
      <c r="D9" s="67"/>
      <c r="E9" s="102">
        <f>クラブチーム用申込!F15</f>
        <v>0</v>
      </c>
      <c r="F9" s="69"/>
      <c r="G9" s="69"/>
      <c r="H9" s="67"/>
      <c r="I9" s="102">
        <f>クラブチーム用申込!K15</f>
        <v>0</v>
      </c>
      <c r="J9" s="69"/>
      <c r="K9" s="67"/>
      <c r="L9" s="103">
        <f>クラブチーム用申込!L15</f>
        <v>0</v>
      </c>
      <c r="M9" s="67"/>
      <c r="N9" s="103">
        <f>クラブチーム用申込!M15</f>
        <v>0</v>
      </c>
      <c r="O9" s="67"/>
      <c r="P9" s="40">
        <f>クラブチーム用申込!P15</f>
        <v>0</v>
      </c>
      <c r="Q9" s="40">
        <f>クラブチーム用申込!R15</f>
        <v>0</v>
      </c>
      <c r="R9" s="104">
        <f>クラブチーム用申込!S15</f>
        <v>0</v>
      </c>
      <c r="S9" s="105"/>
      <c r="T9" s="31"/>
      <c r="U9" s="137"/>
      <c r="V9" s="49"/>
      <c r="W9" s="49"/>
      <c r="X9" s="49"/>
      <c r="Y9" s="49"/>
      <c r="Z9" s="49"/>
      <c r="AA9" s="49"/>
      <c r="AB9" s="49"/>
      <c r="AC9" s="49"/>
      <c r="AD9" s="49"/>
      <c r="AE9" s="49"/>
      <c r="AF9" s="49"/>
      <c r="AG9" s="49"/>
      <c r="AH9" s="49"/>
      <c r="AI9" s="49"/>
      <c r="AJ9" s="49"/>
      <c r="AK9" s="49"/>
      <c r="AL9" s="49"/>
      <c r="AM9" s="49"/>
      <c r="AN9" s="49"/>
      <c r="AO9" s="49"/>
      <c r="AP9" s="49"/>
      <c r="AQ9" s="49"/>
      <c r="AR9" s="49"/>
      <c r="AS9" s="138"/>
      <c r="AT9" s="31"/>
      <c r="AU9" s="31"/>
      <c r="AV9" s="31"/>
      <c r="AW9" s="31"/>
    </row>
    <row r="10" spans="1:49" ht="24" customHeight="1">
      <c r="A10" s="100">
        <v>4</v>
      </c>
      <c r="B10" s="67"/>
      <c r="C10" s="101" t="s">
        <v>66</v>
      </c>
      <c r="D10" s="67"/>
      <c r="E10" s="102">
        <f>クラブチーム用申込!F17</f>
        <v>0</v>
      </c>
      <c r="F10" s="69"/>
      <c r="G10" s="69"/>
      <c r="H10" s="67"/>
      <c r="I10" s="102">
        <f>クラブチーム用申込!K17</f>
        <v>0</v>
      </c>
      <c r="J10" s="69"/>
      <c r="K10" s="67"/>
      <c r="L10" s="103">
        <f>クラブチーム用申込!L17</f>
        <v>0</v>
      </c>
      <c r="M10" s="67"/>
      <c r="N10" s="103">
        <f>クラブチーム用申込!M17</f>
        <v>0</v>
      </c>
      <c r="O10" s="67"/>
      <c r="P10" s="40">
        <f>クラブチーム用申込!P17</f>
        <v>0</v>
      </c>
      <c r="Q10" s="40">
        <f>クラブチーム用申込!R17</f>
        <v>0</v>
      </c>
      <c r="R10" s="104">
        <f>クラブチーム用申込!S17</f>
        <v>0</v>
      </c>
      <c r="S10" s="105"/>
      <c r="T10" s="31"/>
      <c r="U10" s="137"/>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138"/>
      <c r="AT10" s="31"/>
      <c r="AU10" s="31"/>
      <c r="AV10" s="31"/>
      <c r="AW10" s="31"/>
    </row>
    <row r="11" spans="1:49" ht="24" customHeight="1">
      <c r="A11" s="100">
        <v>5</v>
      </c>
      <c r="B11" s="67"/>
      <c r="C11" s="101" t="s">
        <v>67</v>
      </c>
      <c r="D11" s="67"/>
      <c r="E11" s="102">
        <f>クラブチーム用申込!F19</f>
        <v>0</v>
      </c>
      <c r="F11" s="69"/>
      <c r="G11" s="69"/>
      <c r="H11" s="67"/>
      <c r="I11" s="102">
        <f>クラブチーム用申込!K19</f>
        <v>0</v>
      </c>
      <c r="J11" s="69"/>
      <c r="K11" s="67"/>
      <c r="L11" s="103">
        <f>クラブチーム用申込!L19</f>
        <v>0</v>
      </c>
      <c r="M11" s="67"/>
      <c r="N11" s="103">
        <f>クラブチーム用申込!M19</f>
        <v>0</v>
      </c>
      <c r="O11" s="67"/>
      <c r="P11" s="40">
        <f>クラブチーム用申込!P19</f>
        <v>0</v>
      </c>
      <c r="Q11" s="40">
        <f>クラブチーム用申込!R19</f>
        <v>0</v>
      </c>
      <c r="R11" s="104">
        <f>クラブチーム用申込!S19</f>
        <v>0</v>
      </c>
      <c r="S11" s="105"/>
      <c r="T11" s="31"/>
      <c r="U11" s="137"/>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138"/>
      <c r="AT11" s="31"/>
      <c r="AU11" s="31"/>
      <c r="AV11" s="31"/>
      <c r="AW11" s="31"/>
    </row>
    <row r="12" spans="1:49" ht="24" customHeight="1">
      <c r="A12" s="100">
        <v>6</v>
      </c>
      <c r="B12" s="67"/>
      <c r="C12" s="101" t="s">
        <v>68</v>
      </c>
      <c r="D12" s="67"/>
      <c r="E12" s="102">
        <f>クラブチーム用申込!F21</f>
        <v>0</v>
      </c>
      <c r="F12" s="69"/>
      <c r="G12" s="69"/>
      <c r="H12" s="67"/>
      <c r="I12" s="102">
        <f>クラブチーム用申込!K21</f>
        <v>0</v>
      </c>
      <c r="J12" s="69"/>
      <c r="K12" s="67"/>
      <c r="L12" s="103">
        <f>クラブチーム用申込!L21</f>
        <v>0</v>
      </c>
      <c r="M12" s="67"/>
      <c r="N12" s="103">
        <f>クラブチーム用申込!M21</f>
        <v>0</v>
      </c>
      <c r="O12" s="67"/>
      <c r="P12" s="40">
        <f>クラブチーム用申込!P21</f>
        <v>0</v>
      </c>
      <c r="Q12" s="40">
        <f>クラブチーム用申込!R21</f>
        <v>0</v>
      </c>
      <c r="R12" s="104">
        <f>クラブチーム用申込!S21</f>
        <v>0</v>
      </c>
      <c r="S12" s="105"/>
      <c r="T12" s="31"/>
      <c r="U12" s="137"/>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138"/>
      <c r="AT12" s="31"/>
      <c r="AU12" s="31"/>
      <c r="AV12" s="31"/>
      <c r="AW12" s="31"/>
    </row>
    <row r="13" spans="1:49" ht="24" customHeight="1">
      <c r="A13" s="100">
        <v>7</v>
      </c>
      <c r="B13" s="67"/>
      <c r="C13" s="101" t="s">
        <v>69</v>
      </c>
      <c r="D13" s="67"/>
      <c r="E13" s="102">
        <f>クラブチーム用申込!F23</f>
        <v>0</v>
      </c>
      <c r="F13" s="69"/>
      <c r="G13" s="69"/>
      <c r="H13" s="67"/>
      <c r="I13" s="102">
        <f>クラブチーム用申込!K23</f>
        <v>0</v>
      </c>
      <c r="J13" s="69"/>
      <c r="K13" s="67"/>
      <c r="L13" s="103">
        <f>クラブチーム用申込!L23</f>
        <v>0</v>
      </c>
      <c r="M13" s="67"/>
      <c r="N13" s="103">
        <f>クラブチーム用申込!M23</f>
        <v>0</v>
      </c>
      <c r="O13" s="67"/>
      <c r="P13" s="40">
        <f>クラブチーム用申込!P23</f>
        <v>0</v>
      </c>
      <c r="Q13" s="40">
        <f>クラブチーム用申込!R23</f>
        <v>0</v>
      </c>
      <c r="R13" s="104">
        <f>クラブチーム用申込!S23</f>
        <v>0</v>
      </c>
      <c r="S13" s="105"/>
      <c r="T13" s="31"/>
      <c r="U13" s="137"/>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138"/>
      <c r="AT13" s="31"/>
      <c r="AU13" s="31"/>
      <c r="AV13" s="31"/>
      <c r="AW13" s="31"/>
    </row>
    <row r="14" spans="1:49" ht="24" customHeight="1">
      <c r="A14" s="100">
        <v>8</v>
      </c>
      <c r="B14" s="67"/>
      <c r="C14" s="101" t="s">
        <v>70</v>
      </c>
      <c r="D14" s="67"/>
      <c r="E14" s="102">
        <f>クラブチーム用申込!F25</f>
        <v>0</v>
      </c>
      <c r="F14" s="69"/>
      <c r="G14" s="69"/>
      <c r="H14" s="67"/>
      <c r="I14" s="102">
        <f>クラブチーム用申込!K25</f>
        <v>0</v>
      </c>
      <c r="J14" s="69"/>
      <c r="K14" s="67"/>
      <c r="L14" s="103">
        <f>クラブチーム用申込!L25</f>
        <v>0</v>
      </c>
      <c r="M14" s="67"/>
      <c r="N14" s="103">
        <f>クラブチーム用申込!M25</f>
        <v>0</v>
      </c>
      <c r="O14" s="67"/>
      <c r="P14" s="40">
        <f>クラブチーム用申込!P25</f>
        <v>0</v>
      </c>
      <c r="Q14" s="40">
        <f>クラブチーム用申込!R25</f>
        <v>0</v>
      </c>
      <c r="R14" s="104">
        <f>クラブチーム用申込!S25</f>
        <v>0</v>
      </c>
      <c r="S14" s="105"/>
      <c r="T14" s="31"/>
      <c r="U14" s="137"/>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138"/>
      <c r="AT14" s="31"/>
      <c r="AU14" s="31"/>
      <c r="AV14" s="31"/>
      <c r="AW14" s="31"/>
    </row>
    <row r="15" spans="1:49" ht="24" customHeight="1">
      <c r="A15" s="100">
        <v>9</v>
      </c>
      <c r="B15" s="67"/>
      <c r="C15" s="101" t="s">
        <v>71</v>
      </c>
      <c r="D15" s="67"/>
      <c r="E15" s="102">
        <f>クラブチーム用申込!F27</f>
        <v>0</v>
      </c>
      <c r="F15" s="69"/>
      <c r="G15" s="69"/>
      <c r="H15" s="67"/>
      <c r="I15" s="102">
        <f>クラブチーム用申込!K27</f>
        <v>0</v>
      </c>
      <c r="J15" s="69"/>
      <c r="K15" s="67"/>
      <c r="L15" s="103">
        <f>クラブチーム用申込!L27</f>
        <v>0</v>
      </c>
      <c r="M15" s="67"/>
      <c r="N15" s="103">
        <f>クラブチーム用申込!M27</f>
        <v>0</v>
      </c>
      <c r="O15" s="67"/>
      <c r="P15" s="40">
        <f>クラブチーム用申込!P27</f>
        <v>0</v>
      </c>
      <c r="Q15" s="40">
        <f>クラブチーム用申込!R27</f>
        <v>0</v>
      </c>
      <c r="R15" s="104">
        <f>クラブチーム用申込!S27</f>
        <v>0</v>
      </c>
      <c r="S15" s="105"/>
      <c r="T15" s="31"/>
      <c r="U15" s="137"/>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138"/>
      <c r="AT15" s="31"/>
      <c r="AU15" s="31"/>
      <c r="AV15" s="31"/>
      <c r="AW15" s="31"/>
    </row>
    <row r="16" spans="1:49" ht="24" customHeight="1">
      <c r="A16" s="100">
        <v>10</v>
      </c>
      <c r="B16" s="67"/>
      <c r="C16" s="101" t="s">
        <v>72</v>
      </c>
      <c r="D16" s="67"/>
      <c r="E16" s="102">
        <f>クラブチーム用申込!F29</f>
        <v>0</v>
      </c>
      <c r="F16" s="69"/>
      <c r="G16" s="69"/>
      <c r="H16" s="67"/>
      <c r="I16" s="102">
        <f>クラブチーム用申込!K29</f>
        <v>0</v>
      </c>
      <c r="J16" s="69"/>
      <c r="K16" s="67"/>
      <c r="L16" s="103">
        <f>クラブチーム用申込!L29</f>
        <v>0</v>
      </c>
      <c r="M16" s="67"/>
      <c r="N16" s="103">
        <f>クラブチーム用申込!M29</f>
        <v>0</v>
      </c>
      <c r="O16" s="67"/>
      <c r="P16" s="40">
        <f>クラブチーム用申込!P29</f>
        <v>0</v>
      </c>
      <c r="Q16" s="40">
        <f>クラブチーム用申込!R29</f>
        <v>0</v>
      </c>
      <c r="R16" s="104">
        <f>クラブチーム用申込!S29</f>
        <v>0</v>
      </c>
      <c r="S16" s="105"/>
      <c r="T16" s="31"/>
      <c r="U16" s="137"/>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138"/>
      <c r="AT16" s="31"/>
      <c r="AU16" s="31"/>
      <c r="AV16" s="31"/>
      <c r="AW16" s="31"/>
    </row>
    <row r="17" spans="1:49" ht="24" customHeight="1">
      <c r="A17" s="100">
        <v>11</v>
      </c>
      <c r="B17" s="67"/>
      <c r="C17" s="101" t="s">
        <v>36</v>
      </c>
      <c r="D17" s="67"/>
      <c r="E17" s="102">
        <f>クラブチーム用申込!F31</f>
        <v>0</v>
      </c>
      <c r="F17" s="69"/>
      <c r="G17" s="69"/>
      <c r="H17" s="67"/>
      <c r="I17" s="102">
        <f>クラブチーム用申込!K31</f>
        <v>0</v>
      </c>
      <c r="J17" s="69"/>
      <c r="K17" s="67"/>
      <c r="L17" s="103">
        <f>クラブチーム用申込!L31</f>
        <v>0</v>
      </c>
      <c r="M17" s="67"/>
      <c r="N17" s="103">
        <f>クラブチーム用申込!M31</f>
        <v>0</v>
      </c>
      <c r="O17" s="67"/>
      <c r="P17" s="40">
        <f>クラブチーム用申込!P31</f>
        <v>0</v>
      </c>
      <c r="Q17" s="40">
        <f>クラブチーム用申込!R31</f>
        <v>0</v>
      </c>
      <c r="R17" s="104">
        <f>クラブチーム用申込!S31</f>
        <v>0</v>
      </c>
      <c r="S17" s="105"/>
      <c r="T17" s="31"/>
      <c r="U17" s="137"/>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138"/>
      <c r="AT17" s="31"/>
      <c r="AU17" s="31"/>
      <c r="AV17" s="31"/>
      <c r="AW17" s="31"/>
    </row>
    <row r="18" spans="1:49" ht="24" customHeight="1">
      <c r="A18" s="100">
        <v>12</v>
      </c>
      <c r="B18" s="67"/>
      <c r="C18" s="101" t="s">
        <v>36</v>
      </c>
      <c r="D18" s="67"/>
      <c r="E18" s="102">
        <f>クラブチーム用申込!F33</f>
        <v>0</v>
      </c>
      <c r="F18" s="69"/>
      <c r="G18" s="69"/>
      <c r="H18" s="67"/>
      <c r="I18" s="102">
        <f>クラブチーム用申込!K33</f>
        <v>0</v>
      </c>
      <c r="J18" s="69"/>
      <c r="K18" s="67"/>
      <c r="L18" s="103">
        <f>クラブチーム用申込!L33</f>
        <v>0</v>
      </c>
      <c r="M18" s="67"/>
      <c r="N18" s="103">
        <f>クラブチーム用申込!M33</f>
        <v>0</v>
      </c>
      <c r="O18" s="67"/>
      <c r="P18" s="40">
        <f>クラブチーム用申込!P33</f>
        <v>0</v>
      </c>
      <c r="Q18" s="40">
        <f>クラブチーム用申込!R33</f>
        <v>0</v>
      </c>
      <c r="R18" s="104">
        <f>クラブチーム用申込!S33</f>
        <v>0</v>
      </c>
      <c r="S18" s="105"/>
      <c r="T18" s="31"/>
      <c r="U18" s="137"/>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138"/>
      <c r="AT18" s="31"/>
      <c r="AU18" s="31"/>
      <c r="AV18" s="31"/>
      <c r="AW18" s="31"/>
    </row>
    <row r="19" spans="1:49" ht="24" customHeight="1">
      <c r="A19" s="100">
        <v>13</v>
      </c>
      <c r="B19" s="67"/>
      <c r="C19" s="101" t="s">
        <v>36</v>
      </c>
      <c r="D19" s="67"/>
      <c r="E19" s="102">
        <f>クラブチーム用申込!F35</f>
        <v>0</v>
      </c>
      <c r="F19" s="69"/>
      <c r="G19" s="69"/>
      <c r="H19" s="67"/>
      <c r="I19" s="102">
        <f>クラブチーム用申込!K35</f>
        <v>0</v>
      </c>
      <c r="J19" s="69"/>
      <c r="K19" s="67"/>
      <c r="L19" s="103">
        <f>クラブチーム用申込!L35</f>
        <v>0</v>
      </c>
      <c r="M19" s="67"/>
      <c r="N19" s="103">
        <f>クラブチーム用申込!M35</f>
        <v>0</v>
      </c>
      <c r="O19" s="67"/>
      <c r="P19" s="40">
        <f>クラブチーム用申込!P35</f>
        <v>0</v>
      </c>
      <c r="Q19" s="40">
        <f>クラブチーム用申込!R35</f>
        <v>0</v>
      </c>
      <c r="R19" s="104">
        <f>クラブチーム用申込!S35</f>
        <v>0</v>
      </c>
      <c r="S19" s="105"/>
      <c r="T19" s="31"/>
      <c r="U19" s="137"/>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138"/>
      <c r="AT19" s="31"/>
      <c r="AU19" s="31"/>
      <c r="AV19" s="31"/>
      <c r="AW19" s="31"/>
    </row>
    <row r="20" spans="1:49" ht="24" customHeight="1">
      <c r="A20" s="100">
        <v>14</v>
      </c>
      <c r="B20" s="67"/>
      <c r="C20" s="101" t="s">
        <v>36</v>
      </c>
      <c r="D20" s="67"/>
      <c r="E20" s="102">
        <f>クラブチーム用申込!F37</f>
        <v>0</v>
      </c>
      <c r="F20" s="69"/>
      <c r="G20" s="69"/>
      <c r="H20" s="67"/>
      <c r="I20" s="102">
        <f>クラブチーム用申込!K37</f>
        <v>0</v>
      </c>
      <c r="J20" s="69"/>
      <c r="K20" s="67"/>
      <c r="L20" s="103">
        <f>クラブチーム用申込!L37</f>
        <v>0</v>
      </c>
      <c r="M20" s="67"/>
      <c r="N20" s="103">
        <f>クラブチーム用申込!M37</f>
        <v>0</v>
      </c>
      <c r="O20" s="67"/>
      <c r="P20" s="40">
        <f>クラブチーム用申込!P37</f>
        <v>0</v>
      </c>
      <c r="Q20" s="40">
        <f>クラブチーム用申込!R37</f>
        <v>0</v>
      </c>
      <c r="R20" s="104">
        <f>クラブチーム用申込!S37</f>
        <v>0</v>
      </c>
      <c r="S20" s="105"/>
      <c r="T20" s="31"/>
      <c r="U20" s="137"/>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138"/>
      <c r="AT20" s="31"/>
      <c r="AU20" s="31"/>
      <c r="AV20" s="31"/>
      <c r="AW20" s="31"/>
    </row>
    <row r="21" spans="1:49" ht="24" customHeight="1">
      <c r="A21" s="100">
        <v>15</v>
      </c>
      <c r="B21" s="67"/>
      <c r="C21" s="101" t="s">
        <v>36</v>
      </c>
      <c r="D21" s="67"/>
      <c r="E21" s="102">
        <f>クラブチーム用申込!F39</f>
        <v>0</v>
      </c>
      <c r="F21" s="69"/>
      <c r="G21" s="69"/>
      <c r="H21" s="67"/>
      <c r="I21" s="102">
        <f>クラブチーム用申込!K39</f>
        <v>0</v>
      </c>
      <c r="J21" s="69"/>
      <c r="K21" s="67"/>
      <c r="L21" s="103">
        <f>クラブチーム用申込!L39</f>
        <v>0</v>
      </c>
      <c r="M21" s="67"/>
      <c r="N21" s="103">
        <f>クラブチーム用申込!M39</f>
        <v>0</v>
      </c>
      <c r="O21" s="67"/>
      <c r="P21" s="40">
        <f>クラブチーム用申込!P39</f>
        <v>0</v>
      </c>
      <c r="Q21" s="40">
        <f>クラブチーム用申込!R39</f>
        <v>0</v>
      </c>
      <c r="R21" s="104">
        <f>クラブチーム用申込!S39</f>
        <v>0</v>
      </c>
      <c r="S21" s="105"/>
      <c r="T21" s="31"/>
      <c r="U21" s="124"/>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20"/>
      <c r="AT21" s="31"/>
      <c r="AU21" s="31"/>
      <c r="AV21" s="31"/>
      <c r="AW21" s="31"/>
    </row>
    <row r="22" spans="1:49" ht="24" customHeight="1">
      <c r="A22" s="100">
        <v>16</v>
      </c>
      <c r="B22" s="67"/>
      <c r="C22" s="101" t="s">
        <v>36</v>
      </c>
      <c r="D22" s="67"/>
      <c r="E22" s="102">
        <f>クラブチーム用申込!F41</f>
        <v>0</v>
      </c>
      <c r="F22" s="69"/>
      <c r="G22" s="69"/>
      <c r="H22" s="67"/>
      <c r="I22" s="102">
        <f>クラブチーム用申込!K41</f>
        <v>0</v>
      </c>
      <c r="J22" s="69"/>
      <c r="K22" s="67"/>
      <c r="L22" s="103">
        <f>クラブチーム用申込!L41</f>
        <v>0</v>
      </c>
      <c r="M22" s="67"/>
      <c r="N22" s="103">
        <f>クラブチーム用申込!M41</f>
        <v>0</v>
      </c>
      <c r="O22" s="67"/>
      <c r="P22" s="40">
        <f>クラブチーム用申込!P41</f>
        <v>0</v>
      </c>
      <c r="Q22" s="40">
        <f>クラブチーム用申込!R41</f>
        <v>0</v>
      </c>
      <c r="R22" s="104">
        <f>クラブチーム用申込!S41</f>
        <v>0</v>
      </c>
      <c r="S22" s="105"/>
      <c r="T22" s="3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31"/>
      <c r="AU22" s="31"/>
      <c r="AV22" s="31"/>
      <c r="AW22" s="31"/>
    </row>
    <row r="23" spans="1:49" ht="24" customHeight="1">
      <c r="A23" s="100">
        <v>17</v>
      </c>
      <c r="B23" s="67"/>
      <c r="C23" s="101" t="s">
        <v>36</v>
      </c>
      <c r="D23" s="67"/>
      <c r="E23" s="102">
        <f>クラブチーム用申込!F43</f>
        <v>0</v>
      </c>
      <c r="F23" s="69"/>
      <c r="G23" s="69"/>
      <c r="H23" s="67"/>
      <c r="I23" s="102">
        <f>クラブチーム用申込!K43</f>
        <v>0</v>
      </c>
      <c r="J23" s="69"/>
      <c r="K23" s="67"/>
      <c r="L23" s="103">
        <f>クラブチーム用申込!L43</f>
        <v>0</v>
      </c>
      <c r="M23" s="67"/>
      <c r="N23" s="103">
        <f>クラブチーム用申込!M43</f>
        <v>0</v>
      </c>
      <c r="O23" s="67"/>
      <c r="P23" s="40">
        <f>クラブチーム用申込!P43</f>
        <v>0</v>
      </c>
      <c r="Q23" s="40">
        <f>クラブチーム用申込!R43</f>
        <v>0</v>
      </c>
      <c r="R23" s="104">
        <f>クラブチーム用申込!S43</f>
        <v>0</v>
      </c>
      <c r="S23" s="105"/>
      <c r="T23" s="31"/>
      <c r="U23" s="139" t="s">
        <v>73</v>
      </c>
      <c r="V23" s="133"/>
      <c r="W23" s="133"/>
      <c r="X23" s="133"/>
      <c r="Y23" s="133"/>
      <c r="Z23" s="133"/>
      <c r="AA23" s="133"/>
      <c r="AB23" s="133"/>
      <c r="AC23" s="133"/>
      <c r="AD23" s="133"/>
      <c r="AE23" s="133"/>
      <c r="AF23" s="133"/>
      <c r="AG23" s="133"/>
      <c r="AH23" s="133"/>
      <c r="AI23" s="133"/>
      <c r="AJ23" s="133"/>
      <c r="AK23" s="133"/>
      <c r="AL23" s="133"/>
      <c r="AM23" s="133"/>
      <c r="AN23" s="133"/>
      <c r="AO23" s="127"/>
      <c r="AP23" s="140" t="s">
        <v>74</v>
      </c>
      <c r="AQ23" s="133"/>
      <c r="AR23" s="133"/>
      <c r="AS23" s="129"/>
      <c r="AT23" s="31"/>
      <c r="AU23" s="31"/>
      <c r="AV23" s="31"/>
      <c r="AW23" s="31"/>
    </row>
    <row r="24" spans="1:49" ht="24" customHeight="1">
      <c r="A24" s="100">
        <v>18</v>
      </c>
      <c r="B24" s="67"/>
      <c r="C24" s="101" t="s">
        <v>36</v>
      </c>
      <c r="D24" s="67"/>
      <c r="E24" s="102">
        <f>クラブチーム用申込!F45</f>
        <v>0</v>
      </c>
      <c r="F24" s="69"/>
      <c r="G24" s="69"/>
      <c r="H24" s="67"/>
      <c r="I24" s="102">
        <f>クラブチーム用申込!K45</f>
        <v>0</v>
      </c>
      <c r="J24" s="69"/>
      <c r="K24" s="67"/>
      <c r="L24" s="103">
        <f>クラブチーム用申込!L45</f>
        <v>0</v>
      </c>
      <c r="M24" s="67"/>
      <c r="N24" s="103">
        <f>クラブチーム用申込!M45</f>
        <v>0</v>
      </c>
      <c r="O24" s="67"/>
      <c r="P24" s="40">
        <f>クラブチーム用申込!P45</f>
        <v>0</v>
      </c>
      <c r="Q24" s="40">
        <f>クラブチーム用申込!R45</f>
        <v>0</v>
      </c>
      <c r="R24" s="104">
        <f>クラブチーム用申込!S45</f>
        <v>0</v>
      </c>
      <c r="S24" s="105"/>
      <c r="T24" s="31"/>
      <c r="U24" s="125" t="s">
        <v>75</v>
      </c>
      <c r="V24" s="55"/>
      <c r="W24" s="114"/>
      <c r="X24" s="59"/>
      <c r="Y24" s="59"/>
      <c r="Z24" s="59"/>
      <c r="AA24" s="59"/>
      <c r="AB24" s="59"/>
      <c r="AC24" s="59"/>
      <c r="AD24" s="59"/>
      <c r="AE24" s="59"/>
      <c r="AF24" s="59"/>
      <c r="AG24" s="59"/>
      <c r="AH24" s="59"/>
      <c r="AI24" s="59"/>
      <c r="AJ24" s="59"/>
      <c r="AK24" s="59"/>
      <c r="AL24" s="59"/>
      <c r="AM24" s="59"/>
      <c r="AN24" s="59"/>
      <c r="AO24" s="55"/>
      <c r="AP24" s="118"/>
      <c r="AQ24" s="59"/>
      <c r="AR24" s="59"/>
      <c r="AS24" s="119"/>
      <c r="AT24" s="31"/>
      <c r="AU24" s="31"/>
      <c r="AV24" s="31"/>
      <c r="AW24" s="31"/>
    </row>
    <row r="25" spans="1:49" ht="24" customHeight="1">
      <c r="A25" s="100">
        <v>19</v>
      </c>
      <c r="B25" s="67"/>
      <c r="C25" s="101" t="s">
        <v>36</v>
      </c>
      <c r="D25" s="67"/>
      <c r="E25" s="102">
        <f>クラブチーム用申込!F47</f>
        <v>0</v>
      </c>
      <c r="F25" s="69"/>
      <c r="G25" s="69"/>
      <c r="H25" s="67"/>
      <c r="I25" s="102">
        <f>クラブチーム用申込!K47</f>
        <v>0</v>
      </c>
      <c r="J25" s="69"/>
      <c r="K25" s="67"/>
      <c r="L25" s="103">
        <f>クラブチーム用申込!L47</f>
        <v>0</v>
      </c>
      <c r="M25" s="67"/>
      <c r="N25" s="103">
        <f>クラブチーム用申込!M47</f>
        <v>0</v>
      </c>
      <c r="O25" s="67"/>
      <c r="P25" s="40">
        <f>クラブチーム用申込!P47</f>
        <v>0</v>
      </c>
      <c r="Q25" s="40">
        <f>クラブチーム用申込!R47</f>
        <v>0</v>
      </c>
      <c r="R25" s="104">
        <f>クラブチーム用申込!S47</f>
        <v>0</v>
      </c>
      <c r="S25" s="105"/>
      <c r="T25" s="31"/>
      <c r="U25" s="122"/>
      <c r="V25" s="57"/>
      <c r="W25" s="56"/>
      <c r="X25" s="60"/>
      <c r="Y25" s="60"/>
      <c r="Z25" s="60"/>
      <c r="AA25" s="60"/>
      <c r="AB25" s="60"/>
      <c r="AC25" s="60"/>
      <c r="AD25" s="60"/>
      <c r="AE25" s="60"/>
      <c r="AF25" s="60"/>
      <c r="AG25" s="60"/>
      <c r="AH25" s="60"/>
      <c r="AI25" s="60"/>
      <c r="AJ25" s="60"/>
      <c r="AK25" s="60"/>
      <c r="AL25" s="60"/>
      <c r="AM25" s="60"/>
      <c r="AN25" s="60"/>
      <c r="AO25" s="57"/>
      <c r="AP25" s="56"/>
      <c r="AQ25" s="60"/>
      <c r="AR25" s="60"/>
      <c r="AS25" s="123"/>
      <c r="AT25" s="31"/>
      <c r="AU25" s="31"/>
      <c r="AV25" s="31"/>
      <c r="AW25" s="31"/>
    </row>
    <row r="26" spans="1:49" ht="24" customHeight="1">
      <c r="A26" s="100">
        <v>20</v>
      </c>
      <c r="B26" s="67"/>
      <c r="C26" s="101" t="s">
        <v>36</v>
      </c>
      <c r="D26" s="67"/>
      <c r="E26" s="102">
        <f>クラブチーム用申込!F49</f>
        <v>0</v>
      </c>
      <c r="F26" s="69"/>
      <c r="G26" s="69"/>
      <c r="H26" s="67"/>
      <c r="I26" s="102">
        <f>クラブチーム用申込!K49</f>
        <v>0</v>
      </c>
      <c r="J26" s="69"/>
      <c r="K26" s="67"/>
      <c r="L26" s="103">
        <f>クラブチーム用申込!L49</f>
        <v>0</v>
      </c>
      <c r="M26" s="67"/>
      <c r="N26" s="103">
        <f>クラブチーム用申込!M49</f>
        <v>0</v>
      </c>
      <c r="O26" s="67"/>
      <c r="P26" s="40">
        <f>クラブチーム用申込!P49</f>
        <v>0</v>
      </c>
      <c r="Q26" s="40">
        <f>クラブチーム用申込!R49</f>
        <v>0</v>
      </c>
      <c r="R26" s="104">
        <f>クラブチーム用申込!S49</f>
        <v>0</v>
      </c>
      <c r="S26" s="105"/>
      <c r="T26" s="31"/>
      <c r="U26" s="121" t="s">
        <v>76</v>
      </c>
      <c r="V26" s="55"/>
      <c r="W26" s="114"/>
      <c r="X26" s="59"/>
      <c r="Y26" s="59"/>
      <c r="Z26" s="59"/>
      <c r="AA26" s="59"/>
      <c r="AB26" s="59"/>
      <c r="AC26" s="59"/>
      <c r="AD26" s="59"/>
      <c r="AE26" s="59"/>
      <c r="AF26" s="59"/>
      <c r="AG26" s="59"/>
      <c r="AH26" s="59"/>
      <c r="AI26" s="59"/>
      <c r="AJ26" s="59"/>
      <c r="AK26" s="59"/>
      <c r="AL26" s="59"/>
      <c r="AM26" s="59"/>
      <c r="AN26" s="59"/>
      <c r="AO26" s="55"/>
      <c r="AP26" s="118"/>
      <c r="AQ26" s="59"/>
      <c r="AR26" s="59"/>
      <c r="AS26" s="119"/>
      <c r="AT26" s="42"/>
      <c r="AU26" s="31"/>
      <c r="AV26" s="31"/>
      <c r="AW26" s="31"/>
    </row>
    <row r="27" spans="1:49" ht="24" customHeight="1">
      <c r="A27" s="100">
        <v>21</v>
      </c>
      <c r="B27" s="67"/>
      <c r="C27" s="101" t="s">
        <v>36</v>
      </c>
      <c r="D27" s="67"/>
      <c r="E27" s="102">
        <f>クラブチーム用申込!F51</f>
        <v>0</v>
      </c>
      <c r="F27" s="69"/>
      <c r="G27" s="69"/>
      <c r="H27" s="67"/>
      <c r="I27" s="102">
        <f>クラブチーム用申込!K51</f>
        <v>0</v>
      </c>
      <c r="J27" s="69"/>
      <c r="K27" s="67"/>
      <c r="L27" s="103">
        <f>クラブチーム用申込!L51</f>
        <v>0</v>
      </c>
      <c r="M27" s="67"/>
      <c r="N27" s="103">
        <f>クラブチーム用申込!M51</f>
        <v>0</v>
      </c>
      <c r="O27" s="67"/>
      <c r="P27" s="40">
        <f>クラブチーム用申込!P51</f>
        <v>0</v>
      </c>
      <c r="Q27" s="40">
        <f>クラブチーム用申込!R51</f>
        <v>0</v>
      </c>
      <c r="R27" s="104">
        <f>クラブチーム用申込!S51</f>
        <v>0</v>
      </c>
      <c r="S27" s="105"/>
      <c r="T27" s="31"/>
      <c r="U27" s="122"/>
      <c r="V27" s="57"/>
      <c r="W27" s="56"/>
      <c r="X27" s="60"/>
      <c r="Y27" s="60"/>
      <c r="Z27" s="60"/>
      <c r="AA27" s="60"/>
      <c r="AB27" s="60"/>
      <c r="AC27" s="60"/>
      <c r="AD27" s="60"/>
      <c r="AE27" s="60"/>
      <c r="AF27" s="60"/>
      <c r="AG27" s="60"/>
      <c r="AH27" s="60"/>
      <c r="AI27" s="60"/>
      <c r="AJ27" s="60"/>
      <c r="AK27" s="60"/>
      <c r="AL27" s="60"/>
      <c r="AM27" s="60"/>
      <c r="AN27" s="60"/>
      <c r="AO27" s="57"/>
      <c r="AP27" s="56"/>
      <c r="AQ27" s="60"/>
      <c r="AR27" s="60"/>
      <c r="AS27" s="123"/>
      <c r="AT27" s="42"/>
      <c r="AU27" s="31"/>
      <c r="AV27" s="31"/>
      <c r="AW27" s="31"/>
    </row>
    <row r="28" spans="1:49" ht="24" customHeight="1">
      <c r="A28" s="100">
        <v>22</v>
      </c>
      <c r="B28" s="67"/>
      <c r="C28" s="101" t="s">
        <v>36</v>
      </c>
      <c r="D28" s="67"/>
      <c r="E28" s="102">
        <f>クラブチーム用申込!F53</f>
        <v>0</v>
      </c>
      <c r="F28" s="69"/>
      <c r="G28" s="69"/>
      <c r="H28" s="67"/>
      <c r="I28" s="102">
        <f>クラブチーム用申込!K53</f>
        <v>0</v>
      </c>
      <c r="J28" s="69"/>
      <c r="K28" s="67"/>
      <c r="L28" s="103">
        <f>クラブチーム用申込!L53</f>
        <v>0</v>
      </c>
      <c r="M28" s="67"/>
      <c r="N28" s="103">
        <f>クラブチーム用申込!M53</f>
        <v>0</v>
      </c>
      <c r="O28" s="67"/>
      <c r="P28" s="40">
        <f>クラブチーム用申込!P53</f>
        <v>0</v>
      </c>
      <c r="Q28" s="40">
        <f>クラブチーム用申込!R53</f>
        <v>0</v>
      </c>
      <c r="R28" s="104">
        <f>クラブチーム用申込!S53</f>
        <v>0</v>
      </c>
      <c r="S28" s="105"/>
      <c r="T28" s="31"/>
      <c r="U28" s="121" t="s">
        <v>77</v>
      </c>
      <c r="V28" s="55"/>
      <c r="W28" s="114"/>
      <c r="X28" s="59"/>
      <c r="Y28" s="59"/>
      <c r="Z28" s="59"/>
      <c r="AA28" s="59"/>
      <c r="AB28" s="59"/>
      <c r="AC28" s="59"/>
      <c r="AD28" s="59"/>
      <c r="AE28" s="59"/>
      <c r="AF28" s="59"/>
      <c r="AG28" s="59"/>
      <c r="AH28" s="59"/>
      <c r="AI28" s="59"/>
      <c r="AJ28" s="59"/>
      <c r="AK28" s="59"/>
      <c r="AL28" s="59"/>
      <c r="AM28" s="59"/>
      <c r="AN28" s="59"/>
      <c r="AO28" s="55"/>
      <c r="AP28" s="118"/>
      <c r="AQ28" s="59"/>
      <c r="AR28" s="59"/>
      <c r="AS28" s="119"/>
      <c r="AT28" s="31"/>
      <c r="AU28" s="31"/>
      <c r="AV28" s="31"/>
      <c r="AW28" s="31"/>
    </row>
    <row r="29" spans="1:49" ht="24" customHeight="1">
      <c r="A29" s="100">
        <v>23</v>
      </c>
      <c r="B29" s="67"/>
      <c r="C29" s="101" t="s">
        <v>36</v>
      </c>
      <c r="D29" s="67"/>
      <c r="E29" s="102">
        <f>クラブチーム用申込!F55</f>
        <v>0</v>
      </c>
      <c r="F29" s="69"/>
      <c r="G29" s="69"/>
      <c r="H29" s="67"/>
      <c r="I29" s="102">
        <f>クラブチーム用申込!K55</f>
        <v>0</v>
      </c>
      <c r="J29" s="69"/>
      <c r="K29" s="67"/>
      <c r="L29" s="103">
        <f>クラブチーム用申込!L55</f>
        <v>0</v>
      </c>
      <c r="M29" s="67"/>
      <c r="N29" s="103">
        <f>クラブチーム用申込!M55</f>
        <v>0</v>
      </c>
      <c r="O29" s="67"/>
      <c r="P29" s="40">
        <f>クラブチーム用申込!P55</f>
        <v>0</v>
      </c>
      <c r="Q29" s="40">
        <f>クラブチーム用申込!R55</f>
        <v>0</v>
      </c>
      <c r="R29" s="104">
        <f>クラブチーム用申込!S55</f>
        <v>0</v>
      </c>
      <c r="S29" s="105"/>
      <c r="T29" s="31"/>
      <c r="U29" s="122"/>
      <c r="V29" s="57"/>
      <c r="W29" s="56"/>
      <c r="X29" s="60"/>
      <c r="Y29" s="60"/>
      <c r="Z29" s="60"/>
      <c r="AA29" s="60"/>
      <c r="AB29" s="60"/>
      <c r="AC29" s="60"/>
      <c r="AD29" s="60"/>
      <c r="AE29" s="60"/>
      <c r="AF29" s="60"/>
      <c r="AG29" s="60"/>
      <c r="AH29" s="60"/>
      <c r="AI29" s="60"/>
      <c r="AJ29" s="60"/>
      <c r="AK29" s="60"/>
      <c r="AL29" s="60"/>
      <c r="AM29" s="60"/>
      <c r="AN29" s="60"/>
      <c r="AO29" s="57"/>
      <c r="AP29" s="56"/>
      <c r="AQ29" s="60"/>
      <c r="AR29" s="60"/>
      <c r="AS29" s="123"/>
      <c r="AT29" s="31"/>
      <c r="AU29" s="31"/>
      <c r="AV29" s="31"/>
      <c r="AW29" s="31"/>
    </row>
    <row r="30" spans="1:49" ht="24" customHeight="1">
      <c r="A30" s="100">
        <v>24</v>
      </c>
      <c r="B30" s="67"/>
      <c r="C30" s="101" t="s">
        <v>36</v>
      </c>
      <c r="D30" s="67"/>
      <c r="E30" s="102">
        <f>クラブチーム用申込!F57</f>
        <v>0</v>
      </c>
      <c r="F30" s="69"/>
      <c r="G30" s="69"/>
      <c r="H30" s="67"/>
      <c r="I30" s="102">
        <f>クラブチーム用申込!K57</f>
        <v>0</v>
      </c>
      <c r="J30" s="69"/>
      <c r="K30" s="67"/>
      <c r="L30" s="103">
        <f>クラブチーム用申込!L57</f>
        <v>0</v>
      </c>
      <c r="M30" s="67"/>
      <c r="N30" s="103">
        <f>クラブチーム用申込!M57</f>
        <v>0</v>
      </c>
      <c r="O30" s="67"/>
      <c r="P30" s="40">
        <f>クラブチーム用申込!P57</f>
        <v>0</v>
      </c>
      <c r="Q30" s="40">
        <f>クラブチーム用申込!R57</f>
        <v>0</v>
      </c>
      <c r="R30" s="104">
        <f>クラブチーム用申込!S57</f>
        <v>0</v>
      </c>
      <c r="S30" s="105"/>
      <c r="T30" s="31"/>
      <c r="U30" s="121" t="s">
        <v>78</v>
      </c>
      <c r="V30" s="59"/>
      <c r="W30" s="114"/>
      <c r="X30" s="59"/>
      <c r="Y30" s="59"/>
      <c r="Z30" s="59"/>
      <c r="AA30" s="59"/>
      <c r="AB30" s="59"/>
      <c r="AC30" s="59"/>
      <c r="AD30" s="59"/>
      <c r="AE30" s="59"/>
      <c r="AF30" s="59"/>
      <c r="AG30" s="59"/>
      <c r="AH30" s="59"/>
      <c r="AI30" s="59"/>
      <c r="AJ30" s="59"/>
      <c r="AK30" s="59"/>
      <c r="AL30" s="59"/>
      <c r="AM30" s="59"/>
      <c r="AN30" s="59"/>
      <c r="AO30" s="55"/>
      <c r="AP30" s="118"/>
      <c r="AQ30" s="59"/>
      <c r="AR30" s="59"/>
      <c r="AS30" s="119"/>
      <c r="AT30" s="31"/>
      <c r="AU30" s="31"/>
      <c r="AV30" s="31"/>
      <c r="AW30" s="31"/>
    </row>
    <row r="31" spans="1:49" ht="24" customHeight="1">
      <c r="A31" s="106">
        <v>25</v>
      </c>
      <c r="B31" s="107"/>
      <c r="C31" s="108" t="s">
        <v>36</v>
      </c>
      <c r="D31" s="107"/>
      <c r="E31" s="109">
        <f>クラブチーム用申込!F59</f>
        <v>0</v>
      </c>
      <c r="F31" s="110"/>
      <c r="G31" s="110"/>
      <c r="H31" s="107"/>
      <c r="I31" s="109">
        <f>クラブチーム用申込!K59</f>
        <v>0</v>
      </c>
      <c r="J31" s="110"/>
      <c r="K31" s="107"/>
      <c r="L31" s="111">
        <f>クラブチーム用申込!L59</f>
        <v>0</v>
      </c>
      <c r="M31" s="107"/>
      <c r="N31" s="111">
        <f>クラブチーム用申込!M59</f>
        <v>0</v>
      </c>
      <c r="O31" s="107"/>
      <c r="P31" s="43">
        <f>クラブチーム用申込!P59</f>
        <v>0</v>
      </c>
      <c r="Q31" s="43">
        <f>クラブチーム用申込!R59</f>
        <v>0</v>
      </c>
      <c r="R31" s="112">
        <f>クラブチーム用申込!S59</f>
        <v>0</v>
      </c>
      <c r="S31" s="113"/>
      <c r="T31" s="31"/>
      <c r="U31" s="124"/>
      <c r="V31" s="116"/>
      <c r="W31" s="115"/>
      <c r="X31" s="116"/>
      <c r="Y31" s="116"/>
      <c r="Z31" s="116"/>
      <c r="AA31" s="116"/>
      <c r="AB31" s="116"/>
      <c r="AC31" s="116"/>
      <c r="AD31" s="116"/>
      <c r="AE31" s="116"/>
      <c r="AF31" s="116"/>
      <c r="AG31" s="116"/>
      <c r="AH31" s="116"/>
      <c r="AI31" s="116"/>
      <c r="AJ31" s="116"/>
      <c r="AK31" s="116"/>
      <c r="AL31" s="116"/>
      <c r="AM31" s="116"/>
      <c r="AN31" s="116"/>
      <c r="AO31" s="117"/>
      <c r="AP31" s="115"/>
      <c r="AQ31" s="116"/>
      <c r="AR31" s="116"/>
      <c r="AS31" s="120"/>
      <c r="AT31" s="31"/>
      <c r="AU31" s="31"/>
      <c r="AV31" s="31"/>
      <c r="AW31" s="31"/>
    </row>
    <row r="32" spans="1:49" ht="46.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31"/>
      <c r="AU32" s="31"/>
      <c r="AV32" s="31"/>
      <c r="AW32" s="31"/>
    </row>
    <row r="33" spans="1:49" ht="11.2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31"/>
      <c r="AU33" s="31"/>
      <c r="AV33" s="31"/>
      <c r="AW33" s="31"/>
    </row>
    <row r="34" spans="1:49" ht="21.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31"/>
      <c r="AU34" s="31"/>
      <c r="AV34" s="31"/>
      <c r="AW34" s="31"/>
    </row>
    <row r="35" spans="1:49" ht="21.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31"/>
      <c r="AU35" s="31"/>
      <c r="AV35" s="31"/>
      <c r="AW35" s="31"/>
    </row>
    <row r="36" spans="1:49" ht="21.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31"/>
      <c r="AU36" s="31"/>
      <c r="AV36" s="31"/>
      <c r="AW36" s="31"/>
    </row>
    <row r="37" spans="1:49" ht="21.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31"/>
      <c r="AU37" s="31"/>
      <c r="AV37" s="31"/>
      <c r="AW37" s="31"/>
    </row>
    <row r="38" spans="1:49" ht="23.2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31"/>
      <c r="AU38" s="31"/>
      <c r="AV38" s="31"/>
      <c r="AW38" s="31"/>
    </row>
    <row r="39" spans="1:49" ht="23.2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31"/>
      <c r="AU39" s="31"/>
      <c r="AV39" s="31"/>
      <c r="AW39" s="31"/>
    </row>
    <row r="40" spans="1:49" ht="23.2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31"/>
      <c r="AU40" s="31"/>
      <c r="AV40" s="31"/>
      <c r="AW40" s="31"/>
    </row>
    <row r="41" spans="1:49" ht="23.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31"/>
      <c r="AU41" s="31"/>
      <c r="AV41" s="31"/>
      <c r="AW41" s="31"/>
    </row>
    <row r="42" spans="1:49" ht="23.2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31"/>
      <c r="AU42" s="31"/>
      <c r="AV42" s="31"/>
      <c r="AW42" s="31"/>
    </row>
    <row r="43" spans="1:49" ht="23.2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31"/>
      <c r="AU43" s="31"/>
      <c r="AV43" s="31"/>
      <c r="AW43" s="31"/>
    </row>
    <row r="44" spans="1:49" ht="23.2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31"/>
      <c r="AU44" s="31"/>
      <c r="AV44" s="31"/>
      <c r="AW44" s="31"/>
    </row>
    <row r="45" spans="1:49" ht="23.2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31"/>
      <c r="AU45" s="31"/>
      <c r="AV45" s="31"/>
      <c r="AW45" s="31"/>
    </row>
    <row r="46" spans="1:49" ht="23.2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31"/>
      <c r="AU46" s="31"/>
      <c r="AV46" s="31"/>
      <c r="AW46" s="31"/>
    </row>
    <row r="47" spans="1:49" ht="23.2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31"/>
      <c r="AU47" s="31"/>
      <c r="AV47" s="31"/>
      <c r="AW47" s="31"/>
    </row>
    <row r="48" spans="1:49" ht="23.2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31"/>
      <c r="AU48" s="31"/>
      <c r="AV48" s="31"/>
      <c r="AW48" s="31"/>
    </row>
    <row r="49" spans="1:49" ht="23.2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31"/>
      <c r="AU49" s="31"/>
      <c r="AV49" s="31"/>
      <c r="AW49" s="31"/>
    </row>
    <row r="50" spans="1:49" ht="23.2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31"/>
      <c r="AU50" s="31"/>
      <c r="AV50" s="31"/>
      <c r="AW50" s="31"/>
    </row>
    <row r="51" spans="1:49" ht="23.2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31"/>
      <c r="AU51" s="31"/>
      <c r="AV51" s="31"/>
      <c r="AW51" s="31"/>
    </row>
    <row r="52" spans="1:49" ht="23.2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31"/>
      <c r="AU52" s="31"/>
      <c r="AV52" s="31"/>
      <c r="AW52" s="31"/>
    </row>
    <row r="53" spans="1:49" ht="23.2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31"/>
      <c r="AU53" s="31"/>
      <c r="AV53" s="31"/>
      <c r="AW53" s="31"/>
    </row>
    <row r="54" spans="1:49" ht="23.2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31"/>
      <c r="AU54" s="31"/>
      <c r="AV54" s="31"/>
      <c r="AW54" s="31"/>
    </row>
    <row r="55" spans="1:49" ht="23.2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31"/>
      <c r="AU55" s="31"/>
      <c r="AV55" s="31"/>
      <c r="AW55" s="31"/>
    </row>
    <row r="56" spans="1:49" ht="23.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31"/>
      <c r="AU56" s="31"/>
      <c r="AV56" s="31"/>
      <c r="AW56" s="31"/>
    </row>
    <row r="57" spans="1:49" ht="23.2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31"/>
      <c r="AU57" s="31"/>
      <c r="AV57" s="31"/>
      <c r="AW57" s="31"/>
    </row>
    <row r="58" spans="1:49" ht="21"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31"/>
      <c r="AU58" s="31"/>
      <c r="AV58" s="31"/>
      <c r="AW58" s="31"/>
    </row>
    <row r="59" spans="1:49" ht="24"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row r="60" spans="1:49" ht="24" customHeight="1">
      <c r="A60" s="31"/>
      <c r="B60" s="31"/>
      <c r="C60" s="31"/>
      <c r="D60" s="31"/>
      <c r="E60" s="31"/>
      <c r="F60" s="31"/>
      <c r="G60" s="31"/>
      <c r="H60" s="31"/>
      <c r="I60" s="31"/>
      <c r="J60" s="31"/>
      <c r="K60" s="31"/>
      <c r="L60" s="31"/>
      <c r="M60" s="31"/>
      <c r="N60" s="31"/>
      <c r="O60" s="31"/>
      <c r="P60" s="31"/>
      <c r="Q60" s="31"/>
      <c r="R60" s="31"/>
      <c r="S60" s="31"/>
      <c r="T60" s="31"/>
      <c r="U60" s="31"/>
      <c r="V60" s="31"/>
      <c r="W60" s="45"/>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1:49" ht="24"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row>
    <row r="62" spans="1:49" ht="24"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row>
    <row r="63" spans="1:49" ht="24"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row>
    <row r="64" spans="1:49" ht="24"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row>
    <row r="65" spans="1:49" ht="24"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row>
    <row r="66" spans="1:49" ht="24"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row>
    <row r="67" spans="1:49" ht="24"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row>
    <row r="68" spans="1:49" ht="24"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row>
    <row r="69" spans="1:49" ht="24"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row>
    <row r="70" spans="1:49" ht="24"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row>
    <row r="71" spans="1:49" ht="24"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row>
    <row r="72" spans="1:49" ht="24"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row>
    <row r="73" spans="1:49" ht="24"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row>
    <row r="74" spans="1:49" ht="24"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row>
    <row r="75" spans="1:49" ht="24"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row>
    <row r="76" spans="1:49" ht="24"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row>
    <row r="77" spans="1:49" ht="24"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row>
    <row r="78" spans="1:49" ht="24"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row>
    <row r="79" spans="1:49" ht="24"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row>
    <row r="80" spans="1:49" ht="24"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row>
    <row r="81" spans="1:49" ht="24"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row>
    <row r="82" spans="1:49" ht="24"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row>
    <row r="83" spans="1:49" ht="24"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row>
    <row r="84" spans="1:49" ht="24"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row>
    <row r="85" spans="1:49" ht="24"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row>
    <row r="86" spans="1:49" ht="24"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row>
    <row r="87" spans="1:49" ht="24"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row>
    <row r="88" spans="1:49" ht="24"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row>
    <row r="89" spans="1:49" ht="24"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row>
    <row r="90" spans="1:49" ht="24"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row>
    <row r="91" spans="1:49" ht="24"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row>
    <row r="92" spans="1:49" ht="24"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row>
    <row r="93" spans="1:49" ht="24"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row>
    <row r="94" spans="1:49" ht="24"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row>
    <row r="95" spans="1:49" ht="24"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row>
    <row r="96" spans="1:49" ht="24"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row>
    <row r="97" spans="1:49" ht="24"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row>
    <row r="98" spans="1:49" ht="24"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row>
    <row r="99" spans="1:49" ht="24"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row>
    <row r="100" spans="1:49" ht="24"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row>
    <row r="101" spans="1:49" ht="24"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row>
    <row r="102" spans="1:49" ht="24"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row>
    <row r="103" spans="1:49" ht="24"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row>
    <row r="104" spans="1:49" ht="24"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row>
    <row r="105" spans="1:49" ht="24"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row>
    <row r="106" spans="1:49" ht="24"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row>
    <row r="107" spans="1:49" ht="24"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row>
    <row r="108" spans="1:49" ht="24"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row>
    <row r="109" spans="1:49" ht="24"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row>
    <row r="110" spans="1:49" ht="24"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row>
    <row r="111" spans="1:49" ht="24"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row>
    <row r="112" spans="1:49" ht="24"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row>
    <row r="113" spans="1:49" ht="24"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row>
    <row r="114" spans="1:49" ht="24"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row>
    <row r="115" spans="1:49" ht="24"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row>
    <row r="116" spans="1:49" ht="24"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row>
    <row r="117" spans="1:49" ht="24"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row>
    <row r="118" spans="1:49" ht="24"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row>
    <row r="119" spans="1:49" ht="24"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row>
    <row r="120" spans="1:49" ht="24"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row>
    <row r="121" spans="1:49" ht="24"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row>
    <row r="122" spans="1:49" ht="24"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row>
    <row r="123" spans="1:49" ht="24"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row>
    <row r="124" spans="1:49" ht="24"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row>
    <row r="125" spans="1:49" ht="24"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row>
    <row r="126" spans="1:49" ht="24"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row>
    <row r="127" spans="1:49" ht="24"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row>
    <row r="128" spans="1:49" ht="24"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row>
    <row r="129" spans="1:49" ht="24"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row>
    <row r="130" spans="1:49" ht="24"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row>
    <row r="131" spans="1:49" ht="24"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row>
    <row r="132" spans="1:49" ht="24"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row>
    <row r="133" spans="1:49" ht="24"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row>
    <row r="134" spans="1:49" ht="24"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row>
    <row r="135" spans="1:49" ht="24"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row>
    <row r="136" spans="1:49" ht="24"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row>
    <row r="137" spans="1:49" ht="24"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row>
    <row r="138" spans="1:49" ht="24"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row>
    <row r="139" spans="1:49" ht="24"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row>
    <row r="140" spans="1:49" ht="24"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row>
    <row r="141" spans="1:49" ht="24"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row>
    <row r="142" spans="1:49" ht="24"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row>
    <row r="143" spans="1:49" ht="24"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row>
    <row r="144" spans="1:49" ht="24"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row>
    <row r="145" spans="1:49" ht="24"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row>
    <row r="146" spans="1:49" ht="24"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row>
    <row r="147" spans="1:49" ht="24"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row>
    <row r="148" spans="1:49" ht="24"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row>
    <row r="149" spans="1:49" ht="24"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row>
    <row r="150" spans="1:49" ht="24"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row>
    <row r="151" spans="1:49" ht="24"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row>
    <row r="152" spans="1:49" ht="24"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row>
    <row r="153" spans="1:49" ht="24"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row>
    <row r="154" spans="1:49" ht="24"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row>
    <row r="155" spans="1:49" ht="24"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row>
    <row r="156" spans="1:49" ht="24"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row>
    <row r="157" spans="1:49" ht="24"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row>
    <row r="158" spans="1:49" ht="24"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row>
    <row r="159" spans="1:49" ht="24"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row>
    <row r="160" spans="1:49" ht="24"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row>
    <row r="161" spans="1:49" ht="24"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row>
    <row r="162" spans="1:49" ht="24"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row>
    <row r="163" spans="1:49" ht="24"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row>
    <row r="164" spans="1:49" ht="24"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row>
    <row r="165" spans="1:49" ht="24"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row>
    <row r="166" spans="1:49" ht="24"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row>
    <row r="167" spans="1:49" ht="24"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row>
    <row r="168" spans="1:49" ht="24"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row>
    <row r="169" spans="1:49" ht="24"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row>
    <row r="170" spans="1:49" ht="24"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row>
    <row r="171" spans="1:49" ht="24"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row>
    <row r="172" spans="1:49" ht="24"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row>
    <row r="173" spans="1:49" ht="24"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row>
    <row r="174" spans="1:49" ht="24"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row>
    <row r="175" spans="1:49" ht="24"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row>
    <row r="176" spans="1:49" ht="24"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row>
    <row r="177" spans="1:49" ht="24"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row>
    <row r="178" spans="1:49" ht="24"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row>
    <row r="179" spans="1:49" ht="24"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row>
    <row r="180" spans="1:49" ht="24"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row>
    <row r="181" spans="1:49" ht="24"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row>
    <row r="182" spans="1:49" ht="24"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row>
    <row r="183" spans="1:49" ht="24"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row>
    <row r="184" spans="1:49" ht="24"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row>
    <row r="185" spans="1:49" ht="24"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row>
    <row r="186" spans="1:49" ht="24"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row>
    <row r="187" spans="1:49" ht="24"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row>
    <row r="188" spans="1:49" ht="24"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row>
    <row r="189" spans="1:49" ht="24"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row>
    <row r="190" spans="1:49" ht="24"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row>
    <row r="191" spans="1:49" ht="24"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row>
    <row r="192" spans="1:49" ht="24"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row>
    <row r="193" spans="1:49" ht="24"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row>
    <row r="194" spans="1:49" ht="24"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row>
    <row r="195" spans="1:49" ht="24"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row>
    <row r="196" spans="1:49" ht="24"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row>
    <row r="197" spans="1:49" ht="24"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row>
    <row r="198" spans="1:49" ht="24"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row>
    <row r="199" spans="1:49" ht="24"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row>
    <row r="200" spans="1:49" ht="24"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row>
    <row r="201" spans="1:49" ht="24"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row>
    <row r="202" spans="1:49" ht="24"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row>
    <row r="203" spans="1:49" ht="24"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row>
    <row r="204" spans="1:49" ht="24"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row>
    <row r="205" spans="1:49" ht="24"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row>
    <row r="206" spans="1:49" ht="24"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row>
    <row r="207" spans="1:49" ht="24"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row>
    <row r="208" spans="1:49" ht="24"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row>
    <row r="209" spans="1:49" ht="24"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row>
    <row r="210" spans="1:49" ht="24"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row>
    <row r="211" spans="1:49" ht="24"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row>
    <row r="212" spans="1:49" ht="24"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row>
    <row r="213" spans="1:49" ht="24"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row>
    <row r="214" spans="1:49" ht="24"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row>
    <row r="215" spans="1:49" ht="24"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row>
    <row r="216" spans="1:49" ht="24"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row>
    <row r="217" spans="1:49" ht="24"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row>
    <row r="218" spans="1:49" ht="24"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row>
    <row r="219" spans="1:49" ht="24"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row>
    <row r="220" spans="1:49" ht="24"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row>
    <row r="221" spans="1:49" ht="24"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row>
    <row r="222" spans="1:49" ht="24"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row>
    <row r="223" spans="1:49" ht="24"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row>
    <row r="224" spans="1:49" ht="24"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row>
    <row r="225" spans="1:49" ht="24"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row>
    <row r="226" spans="1:49" ht="24"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row>
    <row r="227" spans="1:49" ht="24"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row>
    <row r="228" spans="1:49" ht="24"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row>
    <row r="229" spans="1:49" ht="24"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row>
    <row r="230" spans="1:49" ht="24"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row>
    <row r="231" spans="1:49" ht="24"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row>
    <row r="232" spans="1:49" ht="24"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row>
    <row r="233" spans="1:49" ht="24"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row>
    <row r="234" spans="1:49" ht="24"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row>
    <row r="235" spans="1:49" ht="24"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row>
    <row r="236" spans="1:49" ht="24"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row>
    <row r="237" spans="1:49" ht="24"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row>
    <row r="238" spans="1:49" ht="24"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row>
    <row r="239" spans="1:49" ht="24"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row>
    <row r="240" spans="1:49" ht="24"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row>
    <row r="241" spans="1:49" ht="24"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row>
    <row r="242" spans="1:49" ht="24"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row>
    <row r="243" spans="1:49" ht="24"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row>
    <row r="244" spans="1:49" ht="24"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row>
    <row r="245" spans="1:49" ht="24"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row>
    <row r="246" spans="1:49" ht="24"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row>
    <row r="247" spans="1:49" ht="24"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row>
    <row r="248" spans="1:49" ht="24"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row>
    <row r="249" spans="1:49" ht="24"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row>
    <row r="250" spans="1:49" ht="24"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row>
    <row r="251" spans="1:49" ht="24"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row>
    <row r="252" spans="1:49" ht="24"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row>
    <row r="253" spans="1:49" ht="24"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row>
    <row r="254" spans="1:49" ht="24"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row>
    <row r="255" spans="1:49" ht="24"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row>
    <row r="256" spans="1:49" ht="24"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row>
    <row r="257" spans="1:49" ht="24"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row>
    <row r="258" spans="1:49" ht="24"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row>
    <row r="259" spans="1:49" ht="24"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row>
    <row r="260" spans="1:49" ht="24"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row>
    <row r="261" spans="1:49" ht="24"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row>
    <row r="262" spans="1:49" ht="24"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row>
    <row r="263" spans="1:49" ht="24"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row>
    <row r="264" spans="1:49" ht="24"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row>
    <row r="265" spans="1:49" ht="24"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row>
    <row r="266" spans="1:49" ht="24"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row>
    <row r="267" spans="1:49" ht="24"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row>
    <row r="268" spans="1:49" ht="24"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row>
    <row r="269" spans="1:49" ht="24"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row>
    <row r="270" spans="1:49" ht="24"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row>
    <row r="271" spans="1:49" ht="24"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row>
    <row r="272" spans="1:49" ht="24"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row>
    <row r="273" spans="1:49" ht="24"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row>
    <row r="274" spans="1:49" ht="24"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row>
    <row r="275" spans="1:49" ht="24"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row>
    <row r="276" spans="1:49" ht="24"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row>
    <row r="277" spans="1:49" ht="24"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row>
    <row r="278" spans="1:49" ht="24"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row>
    <row r="279" spans="1:49" ht="24"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row>
    <row r="280" spans="1:49" ht="24"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row>
    <row r="281" spans="1:49" ht="24"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row>
    <row r="282" spans="1:49" ht="24"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row>
    <row r="283" spans="1:49" ht="24"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row>
    <row r="284" spans="1:49" ht="24"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row>
    <row r="285" spans="1:49" ht="24"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row>
    <row r="286" spans="1:49" ht="24"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row>
    <row r="287" spans="1:49" ht="24"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row>
    <row r="288" spans="1:49" ht="24"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row>
    <row r="289" spans="1:49" ht="24"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row>
    <row r="290" spans="1:49" ht="24"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row>
    <row r="291" spans="1:49" ht="24"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row>
    <row r="292" spans="1:49" ht="24"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row>
    <row r="293" spans="1:49" ht="24"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row>
    <row r="294" spans="1:49" ht="24"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row>
    <row r="295" spans="1:49" ht="24"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row>
    <row r="296" spans="1:49" ht="24"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row>
    <row r="297" spans="1:49" ht="24"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row>
    <row r="298" spans="1:49" ht="24"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row>
    <row r="299" spans="1:49" ht="24"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row>
    <row r="300" spans="1:49" ht="24"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row>
    <row r="301" spans="1:49" ht="24"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row>
    <row r="302" spans="1:49" ht="24"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row>
    <row r="303" spans="1:49" ht="24"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row>
    <row r="304" spans="1:49" ht="24"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row>
    <row r="305" spans="1:49" ht="24"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row>
    <row r="306" spans="1:49" ht="24"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row>
    <row r="307" spans="1:49" ht="24"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row>
    <row r="308" spans="1:49" ht="24"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row>
    <row r="309" spans="1:49" ht="24"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row>
    <row r="310" spans="1:49" ht="24"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row>
    <row r="311" spans="1:49" ht="24"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row>
    <row r="312" spans="1:49" ht="24"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row>
    <row r="313" spans="1:49" ht="24"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row>
    <row r="314" spans="1:49" ht="24"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row>
    <row r="315" spans="1:49" ht="24"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row>
    <row r="316" spans="1:49" ht="24"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row>
    <row r="317" spans="1:49" ht="24"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row>
    <row r="318" spans="1:49" ht="24"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row>
    <row r="319" spans="1:49" ht="24"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row>
    <row r="320" spans="1:49" ht="24"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row>
    <row r="321" spans="1:49" ht="24"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row>
    <row r="322" spans="1:49" ht="24"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row>
    <row r="323" spans="1:49" ht="24"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row>
    <row r="324" spans="1:49" ht="24"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row>
    <row r="325" spans="1:49" ht="24"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row>
    <row r="326" spans="1:49" ht="24"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row>
    <row r="327" spans="1:49" ht="24"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row>
    <row r="328" spans="1:49" ht="24"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row>
    <row r="329" spans="1:49" ht="24"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row>
    <row r="330" spans="1:49" ht="24"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row>
    <row r="331" spans="1:49" ht="24"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row>
    <row r="332" spans="1:49" ht="24"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row>
    <row r="333" spans="1:49" ht="24"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row>
    <row r="334" spans="1:49" ht="24"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row>
    <row r="335" spans="1:49" ht="24"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row>
    <row r="336" spans="1:49" ht="24"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row>
    <row r="337" spans="1:49" ht="24"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row>
    <row r="338" spans="1:49" ht="24"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row>
    <row r="339" spans="1:49" ht="24"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row>
    <row r="340" spans="1:49" ht="24"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row>
    <row r="341" spans="1:49" ht="24"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row>
    <row r="342" spans="1:49" ht="24"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row>
    <row r="343" spans="1:49" ht="24"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row>
    <row r="344" spans="1:49" ht="24"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row>
    <row r="345" spans="1:49" ht="24"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row>
    <row r="346" spans="1:49" ht="24"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row>
    <row r="347" spans="1:49" ht="24"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row>
    <row r="348" spans="1:49" ht="24"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row>
    <row r="349" spans="1:49" ht="24"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row>
    <row r="350" spans="1:49" ht="24"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row>
    <row r="351" spans="1:49" ht="24"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row>
    <row r="352" spans="1:49" ht="24"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row>
    <row r="353" spans="1:49" ht="24"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row>
    <row r="354" spans="1:49" ht="24"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row>
    <row r="355" spans="1:49" ht="24"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row>
    <row r="356" spans="1:49" ht="24"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row>
    <row r="357" spans="1:49" ht="24"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row>
    <row r="358" spans="1:49" ht="24"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row>
    <row r="359" spans="1:49" ht="24"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row>
    <row r="360" spans="1:49" ht="24"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row>
    <row r="361" spans="1:49" ht="24"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row>
    <row r="362" spans="1:49" ht="24"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row>
    <row r="363" spans="1:49" ht="24"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row>
    <row r="364" spans="1:49" ht="24"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row>
    <row r="365" spans="1:49" ht="24"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row>
    <row r="366" spans="1:49" ht="24"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row>
    <row r="367" spans="1:49" ht="24"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row>
    <row r="368" spans="1:49" ht="24"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row>
    <row r="369" spans="1:49" ht="24"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row>
    <row r="370" spans="1:49" ht="24"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row>
    <row r="371" spans="1:49" ht="24"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row>
    <row r="372" spans="1:49" ht="24"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row>
    <row r="373" spans="1:49" ht="24"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row>
    <row r="374" spans="1:49" ht="24"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row>
    <row r="375" spans="1:49" ht="24"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row>
    <row r="376" spans="1:49" ht="24"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row>
    <row r="377" spans="1:49" ht="24"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row>
    <row r="378" spans="1:49" ht="24"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row>
    <row r="379" spans="1:49" ht="24"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row>
    <row r="380" spans="1:49" ht="24"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row>
    <row r="381" spans="1:49" ht="24"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row>
    <row r="382" spans="1:49" ht="24"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row>
    <row r="383" spans="1:49" ht="24"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row>
    <row r="384" spans="1:49" ht="24"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row>
    <row r="385" spans="1:49" ht="24"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row>
    <row r="386" spans="1:49" ht="24"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row>
    <row r="387" spans="1:49" ht="24"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row>
    <row r="388" spans="1:49" ht="24"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row>
    <row r="389" spans="1:49" ht="24"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row>
    <row r="390" spans="1:49" ht="24"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row>
    <row r="391" spans="1:49" ht="24"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row>
    <row r="392" spans="1:49" ht="24"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row>
    <row r="393" spans="1:49" ht="24"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row>
    <row r="394" spans="1:49" ht="24"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row>
    <row r="395" spans="1:49" ht="24"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row>
    <row r="396" spans="1:49" ht="24"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row>
    <row r="397" spans="1:49" ht="24"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row>
    <row r="398" spans="1:49" ht="24"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row>
    <row r="399" spans="1:49" ht="24"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row>
    <row r="400" spans="1:49" ht="24"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row>
    <row r="401" spans="1:49" ht="24"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row>
    <row r="402" spans="1:49" ht="24"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row>
    <row r="403" spans="1:49" ht="24"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row>
    <row r="404" spans="1:49" ht="24"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row>
    <row r="405" spans="1:49" ht="24"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row>
    <row r="406" spans="1:49" ht="24"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row>
    <row r="407" spans="1:49" ht="24"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row>
    <row r="408" spans="1:49" ht="24"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row>
    <row r="409" spans="1:49" ht="24"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row>
    <row r="410" spans="1:49" ht="24"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row>
    <row r="411" spans="1:49" ht="24"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row>
    <row r="412" spans="1:49" ht="24"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row>
    <row r="413" spans="1:49" ht="24"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row>
    <row r="414" spans="1:49" ht="24"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row>
    <row r="415" spans="1:49" ht="24"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row>
    <row r="416" spans="1:49" ht="24"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row>
    <row r="417" spans="1:49" ht="24"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row>
    <row r="418" spans="1:49" ht="24"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row>
    <row r="419" spans="1:49" ht="24"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row>
    <row r="420" spans="1:49" ht="24"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row>
    <row r="421" spans="1:49" ht="24"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row>
    <row r="422" spans="1:49" ht="24"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row>
    <row r="423" spans="1:49" ht="24"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row>
    <row r="424" spans="1:49" ht="24"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row>
    <row r="425" spans="1:49" ht="24"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row>
    <row r="426" spans="1:49" ht="24"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row>
    <row r="427" spans="1:49" ht="24"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row>
    <row r="428" spans="1:49" ht="24"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row>
    <row r="429" spans="1:49" ht="24"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row>
    <row r="430" spans="1:49" ht="24"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row>
    <row r="431" spans="1:49" ht="24"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row>
    <row r="432" spans="1:49" ht="24"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row>
    <row r="433" spans="1:49" ht="24"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row>
    <row r="434" spans="1:49" ht="24"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row>
    <row r="435" spans="1:49" ht="24"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row>
    <row r="436" spans="1:49" ht="24"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row>
    <row r="437" spans="1:49" ht="24"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row>
    <row r="438" spans="1:49" ht="24"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row>
    <row r="439" spans="1:49" ht="24"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row>
    <row r="440" spans="1:49" ht="24"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row>
    <row r="441" spans="1:49" ht="24"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row>
    <row r="442" spans="1:49" ht="24"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row>
    <row r="443" spans="1:49" ht="24"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row>
    <row r="444" spans="1:49" ht="24"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row>
    <row r="445" spans="1:49" ht="24"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row>
    <row r="446" spans="1:49" ht="24"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row>
    <row r="447" spans="1:49" ht="24"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row>
    <row r="448" spans="1:49" ht="24"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row>
    <row r="449" spans="1:49" ht="24"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row>
    <row r="450" spans="1:49" ht="24"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row>
    <row r="451" spans="1:49" ht="24"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row>
    <row r="452" spans="1:49" ht="24"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row>
    <row r="453" spans="1:49" ht="24"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row>
    <row r="454" spans="1:49" ht="24"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row>
    <row r="455" spans="1:49" ht="24"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row>
    <row r="456" spans="1:49" ht="24"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row>
    <row r="457" spans="1:49" ht="24"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row>
    <row r="458" spans="1:49" ht="24"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row>
    <row r="459" spans="1:49" ht="24"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row>
    <row r="460" spans="1:49" ht="24"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row>
    <row r="461" spans="1:49" ht="24"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row>
    <row r="462" spans="1:49" ht="24"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row>
    <row r="463" spans="1:49" ht="24"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row>
    <row r="464" spans="1:49" ht="24"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row>
    <row r="465" spans="1:49" ht="24"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row>
    <row r="466" spans="1:49" ht="24"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row>
    <row r="467" spans="1:49" ht="24"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row>
    <row r="468" spans="1:49" ht="24"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row>
    <row r="469" spans="1:49" ht="24"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row>
    <row r="470" spans="1:49" ht="24"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row>
    <row r="471" spans="1:49" ht="24"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row>
    <row r="472" spans="1:49" ht="24"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row>
    <row r="473" spans="1:49" ht="24"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row>
    <row r="474" spans="1:49" ht="24"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row>
    <row r="475" spans="1:49" ht="24"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row>
    <row r="476" spans="1:49" ht="24"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row>
    <row r="477" spans="1:49" ht="24"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row>
    <row r="478" spans="1:49" ht="24"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row>
    <row r="479" spans="1:49" ht="24"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row>
    <row r="480" spans="1:49" ht="24"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row>
    <row r="481" spans="1:49" ht="24"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row>
    <row r="482" spans="1:49" ht="24"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row>
    <row r="483" spans="1:49" ht="24"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row>
    <row r="484" spans="1:49" ht="24"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row>
    <row r="485" spans="1:49" ht="24"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row>
    <row r="486" spans="1:49" ht="24"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row>
    <row r="487" spans="1:49" ht="24"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row>
    <row r="488" spans="1:49" ht="24"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row>
    <row r="489" spans="1:49" ht="24"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row>
    <row r="490" spans="1:49" ht="24"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row>
    <row r="491" spans="1:49" ht="24"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row>
    <row r="492" spans="1:49" ht="24"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row>
    <row r="493" spans="1:49" ht="24"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row>
    <row r="494" spans="1:49" ht="24"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row>
    <row r="495" spans="1:49" ht="24"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row>
    <row r="496" spans="1:49" ht="24"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row>
    <row r="497" spans="1:49" ht="24"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row>
    <row r="498" spans="1:49" ht="24"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row>
    <row r="499" spans="1:49" ht="24"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row>
    <row r="500" spans="1:49" ht="24"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row>
    <row r="501" spans="1:49" ht="24"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row>
    <row r="502" spans="1:49" ht="24"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row>
    <row r="503" spans="1:49" ht="24"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row>
    <row r="504" spans="1:49" ht="24"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row>
    <row r="505" spans="1:49" ht="24"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row>
    <row r="506" spans="1:49" ht="24"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row>
    <row r="507" spans="1:49" ht="24"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row>
    <row r="508" spans="1:49" ht="24"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row>
    <row r="509" spans="1:49" ht="24"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row>
    <row r="510" spans="1:49" ht="24"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row>
    <row r="511" spans="1:49" ht="24"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row>
    <row r="512" spans="1:49" ht="24"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row>
    <row r="513" spans="1:49" ht="24"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row>
    <row r="514" spans="1:49" ht="24"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row>
    <row r="515" spans="1:49" ht="24"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row>
    <row r="516" spans="1:49" ht="24"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row>
    <row r="517" spans="1:49" ht="24"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row>
    <row r="518" spans="1:49" ht="24"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row>
    <row r="519" spans="1:49" ht="24"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row>
    <row r="520" spans="1:49" ht="24"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row>
    <row r="521" spans="1:49" ht="24"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row>
    <row r="522" spans="1:49" ht="24"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row>
    <row r="523" spans="1:49"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row>
    <row r="524" spans="1:49" ht="24"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row>
    <row r="525" spans="1:49" ht="24"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row>
    <row r="526" spans="1:49" ht="24"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row>
    <row r="527" spans="1:49" ht="24"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row>
    <row r="528" spans="1:49" ht="24"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row>
    <row r="529" spans="1:49" ht="24"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row>
    <row r="530" spans="1:49" ht="24"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row>
    <row r="531" spans="1:49" ht="24"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row>
    <row r="532" spans="1:49" ht="24"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row>
    <row r="533" spans="1:49" ht="24"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row>
    <row r="534" spans="1:49" ht="24"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row>
    <row r="535" spans="1:49" ht="24"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row>
    <row r="536" spans="1:49" ht="24"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row>
    <row r="537" spans="1:49" ht="24"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row>
    <row r="538" spans="1:49" ht="24"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row>
    <row r="539" spans="1:49" ht="24"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row>
    <row r="540" spans="1:49" ht="24"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row>
    <row r="541" spans="1:49" ht="24"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row>
    <row r="542" spans="1:49" ht="24"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row>
    <row r="543" spans="1:49" ht="24"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row>
    <row r="544" spans="1:49" ht="24"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row>
    <row r="545" spans="1:49" ht="24"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row>
    <row r="546" spans="1:49" ht="24"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row>
    <row r="547" spans="1:49" ht="24"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row>
    <row r="548" spans="1:49" ht="24"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row>
    <row r="549" spans="1:49" ht="24"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row>
    <row r="550" spans="1:49" ht="24"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row>
    <row r="551" spans="1:49" ht="24"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row>
    <row r="552" spans="1:49" ht="24"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row>
    <row r="553" spans="1:49" ht="24"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row>
    <row r="554" spans="1:49" ht="24"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row>
    <row r="555" spans="1:49" ht="24"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row>
    <row r="556" spans="1:49" ht="24"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row>
    <row r="557" spans="1:49" ht="24"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row>
    <row r="558" spans="1:49" ht="24"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row>
    <row r="559" spans="1:49" ht="24"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row>
    <row r="560" spans="1:49" ht="24"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row>
    <row r="561" spans="1:49" ht="24"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row>
    <row r="562" spans="1:49" ht="24"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row>
    <row r="563" spans="1:49" ht="24"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row>
    <row r="564" spans="1:49" ht="24"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row>
    <row r="565" spans="1:49" ht="24"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row>
    <row r="566" spans="1:49" ht="24"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row>
    <row r="567" spans="1:49" ht="24"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row>
    <row r="568" spans="1:49" ht="24"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row>
    <row r="569" spans="1:49" ht="24"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row>
    <row r="570" spans="1:49" ht="24"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row>
    <row r="571" spans="1:49" ht="24"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row>
    <row r="572" spans="1:49" ht="24"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row>
    <row r="573" spans="1:49" ht="24"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row>
    <row r="574" spans="1:49" ht="24"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row>
    <row r="575" spans="1:49" ht="24"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row>
    <row r="576" spans="1:49" ht="24"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row>
    <row r="577" spans="1:49" ht="24"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row>
    <row r="578" spans="1:49" ht="24"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row>
    <row r="579" spans="1:49" ht="24"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row>
    <row r="580" spans="1:49" ht="24"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row>
    <row r="581" spans="1:49" ht="24"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row>
    <row r="582" spans="1:49" ht="24"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row>
    <row r="583" spans="1:49" ht="24"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row>
    <row r="584" spans="1:49" ht="24"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row>
    <row r="585" spans="1:49" ht="24"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row>
    <row r="586" spans="1:49" ht="24"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row>
    <row r="587" spans="1:49" ht="24"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row>
    <row r="588" spans="1:49" ht="24"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row>
    <row r="589" spans="1:49" ht="24"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row>
    <row r="590" spans="1:49" ht="24"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row>
    <row r="591" spans="1:49" ht="24"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row>
    <row r="592" spans="1:49" ht="24"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row>
    <row r="593" spans="1:49" ht="24"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row>
    <row r="594" spans="1:49" ht="24"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row>
    <row r="595" spans="1:49" ht="24"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row>
    <row r="596" spans="1:49" ht="24"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row>
    <row r="597" spans="1:49" ht="24"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row>
    <row r="598" spans="1:49" ht="24"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row>
    <row r="599" spans="1:49" ht="24"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row>
    <row r="600" spans="1:49" ht="24"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row>
    <row r="601" spans="1:49" ht="24"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row>
    <row r="602" spans="1:49" ht="24"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row>
    <row r="603" spans="1:49" ht="24"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row>
    <row r="604" spans="1:49" ht="24"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row>
    <row r="605" spans="1:49" ht="24"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row>
    <row r="606" spans="1:49" ht="24"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row>
    <row r="607" spans="1:49" ht="24"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row>
    <row r="608" spans="1:49" ht="24"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row>
    <row r="609" spans="1:49" ht="24"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row>
    <row r="610" spans="1:49" ht="24"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row>
    <row r="611" spans="1:49" ht="24"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row>
    <row r="612" spans="1:49" ht="24"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row>
    <row r="613" spans="1:49" ht="24"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row>
    <row r="614" spans="1:49" ht="24"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row>
    <row r="615" spans="1:49" ht="24"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row>
    <row r="616" spans="1:49" ht="24"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row>
    <row r="617" spans="1:49" ht="24"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row>
    <row r="618" spans="1:49" ht="24"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row>
    <row r="619" spans="1:49" ht="24"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row>
    <row r="620" spans="1:49" ht="24"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row>
    <row r="621" spans="1:49" ht="24"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row>
    <row r="622" spans="1:49" ht="24"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row>
    <row r="623" spans="1:49" ht="24"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row>
    <row r="624" spans="1:49" ht="24"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row>
    <row r="625" spans="1:49" ht="24"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row>
    <row r="626" spans="1:49" ht="24"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row>
    <row r="627" spans="1:49" ht="24"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row>
    <row r="628" spans="1:49" ht="24"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row>
    <row r="629" spans="1:49" ht="24"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row>
    <row r="630" spans="1:49" ht="24"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row>
    <row r="631" spans="1:49" ht="24"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row>
    <row r="632" spans="1:49" ht="24"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row>
    <row r="633" spans="1:49" ht="24"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row>
    <row r="634" spans="1:49" ht="24"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row>
    <row r="635" spans="1:49" ht="24"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row>
    <row r="636" spans="1:49" ht="24"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row>
    <row r="637" spans="1:49" ht="24"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row>
    <row r="638" spans="1:49" ht="24"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row>
    <row r="639" spans="1:49" ht="24"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row>
    <row r="640" spans="1:49" ht="24"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row>
    <row r="641" spans="1:49" ht="24"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row>
    <row r="642" spans="1:49" ht="24"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row>
    <row r="643" spans="1:49" ht="24"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row>
    <row r="644" spans="1:49" ht="24"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row>
    <row r="645" spans="1:49" ht="24"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row>
    <row r="646" spans="1:49" ht="24"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row>
    <row r="647" spans="1:49" ht="24"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row>
    <row r="648" spans="1:49" ht="24"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row>
    <row r="649" spans="1:49" ht="24"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row>
    <row r="650" spans="1:49" ht="24"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row>
    <row r="651" spans="1:49" ht="24"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row>
    <row r="652" spans="1:49" ht="24"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row>
    <row r="653" spans="1:49" ht="24"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row>
    <row r="654" spans="1:49" ht="24"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row>
    <row r="655" spans="1:49" ht="24"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row>
    <row r="656" spans="1:49" ht="24"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row>
    <row r="657" spans="1:49" ht="24"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row>
    <row r="658" spans="1:49" ht="24"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row>
    <row r="659" spans="1:49" ht="24"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row>
    <row r="660" spans="1:49" ht="24"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row>
    <row r="661" spans="1:49" ht="24"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row>
    <row r="662" spans="1:49" ht="24"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row>
    <row r="663" spans="1:49" ht="24"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row>
    <row r="664" spans="1:49" ht="24"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row>
    <row r="665" spans="1:49" ht="24"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row>
    <row r="666" spans="1:49" ht="24"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row>
    <row r="667" spans="1:49" ht="24"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row>
    <row r="668" spans="1:49" ht="24"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row>
    <row r="669" spans="1:49" ht="24"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row>
    <row r="670" spans="1:49" ht="24"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row>
    <row r="671" spans="1:49" ht="24"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row>
    <row r="672" spans="1:49" ht="24"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row>
    <row r="673" spans="1:49" ht="24"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row>
    <row r="674" spans="1:49" ht="24"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row>
    <row r="675" spans="1:49" ht="24"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row>
    <row r="676" spans="1:49" ht="24"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row>
    <row r="677" spans="1:49" ht="24"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row>
    <row r="678" spans="1:49" ht="24"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row>
    <row r="679" spans="1:49" ht="24"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row>
    <row r="680" spans="1:49" ht="24"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row>
    <row r="681" spans="1:49" ht="24"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row>
    <row r="682" spans="1:49" ht="24"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row>
    <row r="683" spans="1:49" ht="24"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row>
    <row r="684" spans="1:49" ht="24"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row>
    <row r="685" spans="1:49" ht="24"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row>
    <row r="686" spans="1:49" ht="24"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row>
    <row r="687" spans="1:49" ht="24"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row>
    <row r="688" spans="1:49" ht="24"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row>
    <row r="689" spans="1:49" ht="24"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row>
    <row r="690" spans="1:49" ht="24"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row>
    <row r="691" spans="1:49" ht="24"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row>
    <row r="692" spans="1:49" ht="24"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row>
    <row r="693" spans="1:49" ht="24"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row>
    <row r="694" spans="1:49" ht="24"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row>
    <row r="695" spans="1:49" ht="24"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row>
    <row r="696" spans="1:49" ht="24"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row>
    <row r="697" spans="1:49" ht="24"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row>
    <row r="698" spans="1:49" ht="24"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row>
    <row r="699" spans="1:49" ht="24"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row>
    <row r="700" spans="1:49" ht="24"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row>
    <row r="701" spans="1:49" ht="24"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row>
    <row r="702" spans="1:49" ht="24"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row>
    <row r="703" spans="1:49" ht="24"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row>
    <row r="704" spans="1:49" ht="24"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row>
    <row r="705" spans="1:49" ht="24"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row>
    <row r="706" spans="1:49" ht="24"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row>
    <row r="707" spans="1:49" ht="24"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row>
    <row r="708" spans="1:49" ht="24"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row>
    <row r="709" spans="1:49" ht="24"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row>
    <row r="710" spans="1:49" ht="24"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row>
    <row r="711" spans="1:49" ht="24"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row>
    <row r="712" spans="1:49" ht="24"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row>
    <row r="713" spans="1:49" ht="24"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row>
    <row r="714" spans="1:49" ht="24"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row>
    <row r="715" spans="1:49" ht="24"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row>
    <row r="716" spans="1:49" ht="24"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row>
    <row r="717" spans="1:49" ht="24"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row>
    <row r="718" spans="1:49" ht="24"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row>
    <row r="719" spans="1:49" ht="24"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row>
    <row r="720" spans="1:49" ht="24"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row>
    <row r="721" spans="1:49" ht="24"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row>
    <row r="722" spans="1:49" ht="24"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row>
    <row r="723" spans="1:49" ht="24"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row>
    <row r="724" spans="1:49" ht="24"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row>
    <row r="725" spans="1:49" ht="24"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row>
    <row r="726" spans="1:49" ht="24"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row>
    <row r="727" spans="1:49" ht="24"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row>
    <row r="728" spans="1:49" ht="24"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row>
    <row r="729" spans="1:49" ht="24"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row>
    <row r="730" spans="1:49" ht="24"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row>
    <row r="731" spans="1:49" ht="24"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row>
    <row r="732" spans="1:49" ht="24"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row>
    <row r="733" spans="1:49" ht="24"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row>
    <row r="734" spans="1:49" ht="24"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row>
    <row r="735" spans="1:49" ht="24"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row>
    <row r="736" spans="1:49" ht="24"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row>
    <row r="737" spans="1:49" ht="24"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row>
    <row r="738" spans="1:49" ht="24"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row>
    <row r="739" spans="1:49" ht="24"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row>
    <row r="740" spans="1:49" ht="24"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row>
    <row r="741" spans="1:49" ht="24"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row>
    <row r="742" spans="1:49" ht="24"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row>
    <row r="743" spans="1:49" ht="24"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row>
    <row r="744" spans="1:49" ht="24"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row>
    <row r="745" spans="1:49" ht="24"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row>
    <row r="746" spans="1:49" ht="24"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row>
    <row r="747" spans="1:49" ht="24"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row>
    <row r="748" spans="1:49" ht="24"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row>
    <row r="749" spans="1:49" ht="24"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row>
    <row r="750" spans="1:49" ht="24"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row>
    <row r="751" spans="1:49" ht="24"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row>
    <row r="752" spans="1:49" ht="24"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row>
    <row r="753" spans="1:49" ht="24"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row>
    <row r="754" spans="1:49" ht="24"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row>
    <row r="755" spans="1:49" ht="24"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row>
    <row r="756" spans="1:49" ht="24"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row>
    <row r="757" spans="1:49" ht="24"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row>
    <row r="758" spans="1:49" ht="24"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row>
    <row r="759" spans="1:49" ht="24"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row>
    <row r="760" spans="1:49" ht="24"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row>
    <row r="761" spans="1:49" ht="24"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row>
    <row r="762" spans="1:49" ht="24"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row>
    <row r="763" spans="1:49" ht="24"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row>
    <row r="764" spans="1:49" ht="24"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row>
    <row r="765" spans="1:49" ht="24"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row>
    <row r="766" spans="1:49" ht="24"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row>
    <row r="767" spans="1:49" ht="24"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row>
    <row r="768" spans="1:49" ht="24"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row>
    <row r="769" spans="1:49" ht="24"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row>
    <row r="770" spans="1:49" ht="24"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row>
    <row r="771" spans="1:49" ht="24"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row>
    <row r="772" spans="1:49" ht="24"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row>
    <row r="773" spans="1:49" ht="24"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row>
    <row r="774" spans="1:49" ht="24"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row>
    <row r="775" spans="1:49" ht="24"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row>
    <row r="776" spans="1:49" ht="24"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row>
    <row r="777" spans="1:49" ht="24"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row>
    <row r="778" spans="1:49" ht="24"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row>
    <row r="779" spans="1:49" ht="24"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row>
    <row r="780" spans="1:49" ht="24"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row>
    <row r="781" spans="1:49" ht="24"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row>
    <row r="782" spans="1:49" ht="24"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row>
    <row r="783" spans="1:49" ht="24"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row>
    <row r="784" spans="1:49" ht="24"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row>
    <row r="785" spans="1:49" ht="24"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row>
    <row r="786" spans="1:49" ht="24"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row>
    <row r="787" spans="1:49" ht="24"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row>
    <row r="788" spans="1:49" ht="24"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row>
    <row r="789" spans="1:49" ht="24"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row>
    <row r="790" spans="1:49" ht="24"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row>
    <row r="791" spans="1:49" ht="24"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row>
    <row r="792" spans="1:49" ht="24"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c r="AU792" s="31"/>
      <c r="AV792" s="31"/>
      <c r="AW792" s="31"/>
    </row>
    <row r="793" spans="1:49" ht="24"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c r="AU793" s="31"/>
      <c r="AV793" s="31"/>
      <c r="AW793" s="31"/>
    </row>
    <row r="794" spans="1:49" ht="24"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row>
    <row r="795" spans="1:49" ht="24"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row>
    <row r="796" spans="1:49" ht="24"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row>
    <row r="797" spans="1:49" ht="24"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row>
    <row r="798" spans="1:49" ht="24"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row>
    <row r="799" spans="1:49" ht="24"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row>
    <row r="800" spans="1:49" ht="24"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row>
    <row r="801" spans="1:49" ht="24"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row>
    <row r="802" spans="1:49" ht="24"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row>
    <row r="803" spans="1:49" ht="24"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row>
    <row r="804" spans="1:49" ht="24"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row>
    <row r="805" spans="1:49" ht="24"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c r="AU805" s="31"/>
      <c r="AV805" s="31"/>
      <c r="AW805" s="31"/>
    </row>
    <row r="806" spans="1:49" ht="24"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row>
    <row r="807" spans="1:49" ht="24"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row>
    <row r="808" spans="1:49" ht="24"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row>
    <row r="809" spans="1:49" ht="24"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row>
    <row r="810" spans="1:49" ht="24"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c r="AU810" s="31"/>
      <c r="AV810" s="31"/>
      <c r="AW810" s="31"/>
    </row>
    <row r="811" spans="1:49" ht="24"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row>
    <row r="812" spans="1:49" ht="24"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c r="AU812" s="31"/>
      <c r="AV812" s="31"/>
      <c r="AW812" s="31"/>
    </row>
    <row r="813" spans="1:49" ht="24"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row>
    <row r="814" spans="1:49" ht="24"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row>
    <row r="815" spans="1:49" ht="24"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row>
    <row r="816" spans="1:49" ht="24"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row>
    <row r="817" spans="1:49" ht="24"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c r="AU817" s="31"/>
      <c r="AV817" s="31"/>
      <c r="AW817" s="31"/>
    </row>
    <row r="818" spans="1:49" ht="24"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row>
    <row r="819" spans="1:49" ht="24"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c r="AU819" s="31"/>
      <c r="AV819" s="31"/>
      <c r="AW819" s="31"/>
    </row>
    <row r="820" spans="1:49" ht="24"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row>
    <row r="821" spans="1:49" ht="24"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row>
    <row r="822" spans="1:49" ht="24"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row>
    <row r="823" spans="1:49" ht="24"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row>
    <row r="824" spans="1:49" ht="24"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c r="AT824" s="31"/>
      <c r="AU824" s="31"/>
      <c r="AV824" s="31"/>
      <c r="AW824" s="31"/>
    </row>
    <row r="825" spans="1:49" ht="24"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c r="AU825" s="31"/>
      <c r="AV825" s="31"/>
      <c r="AW825" s="31"/>
    </row>
    <row r="826" spans="1:49" ht="24"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row>
    <row r="827" spans="1:49" ht="24"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row>
    <row r="828" spans="1:49" ht="24"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row>
    <row r="829" spans="1:49" ht="24"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row>
    <row r="830" spans="1:49" ht="24"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row>
    <row r="831" spans="1:49" ht="24"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row>
    <row r="832" spans="1:49" ht="24"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c r="AU832" s="31"/>
      <c r="AV832" s="31"/>
      <c r="AW832" s="31"/>
    </row>
    <row r="833" spans="1:49" ht="24"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row>
    <row r="834" spans="1:49" ht="24"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row>
    <row r="835" spans="1:49" ht="24"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row>
    <row r="836" spans="1:49" ht="24"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row>
    <row r="837" spans="1:49" ht="24"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row>
    <row r="838" spans="1:49" ht="24"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row>
    <row r="839" spans="1:49" ht="24"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row>
    <row r="840" spans="1:49" ht="24"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row>
    <row r="841" spans="1:49" ht="24"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row>
    <row r="842" spans="1:49" ht="24"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row>
    <row r="843" spans="1:49" ht="24"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row>
    <row r="844" spans="1:49" ht="24"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row>
    <row r="845" spans="1:49" ht="24"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row>
    <row r="846" spans="1:49" ht="24"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row>
    <row r="847" spans="1:49" ht="24"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row>
    <row r="848" spans="1:49" ht="24"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row>
    <row r="849" spans="1:49" ht="24"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row>
    <row r="850" spans="1:49" ht="24"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row>
    <row r="851" spans="1:49" ht="24"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row>
    <row r="852" spans="1:49" ht="24"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row>
    <row r="853" spans="1:49" ht="24"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row>
    <row r="854" spans="1:49" ht="24"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row>
    <row r="855" spans="1:49" ht="24"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row>
    <row r="856" spans="1:49" ht="24"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row>
    <row r="857" spans="1:49" ht="24"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row>
    <row r="858" spans="1:49" ht="24"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row>
    <row r="859" spans="1:49" ht="24"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row>
    <row r="860" spans="1:49" ht="24"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row>
    <row r="861" spans="1:49" ht="24"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row>
    <row r="862" spans="1:49" ht="24"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row>
    <row r="863" spans="1:49" ht="24"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row>
    <row r="864" spans="1:49" ht="24"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row>
    <row r="865" spans="1:49" ht="24"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row>
    <row r="866" spans="1:49" ht="24"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row>
    <row r="867" spans="1:49" ht="24"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row>
    <row r="868" spans="1:49" ht="24"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row>
    <row r="869" spans="1:49" ht="24"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row>
    <row r="870" spans="1:49" ht="24"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row>
    <row r="871" spans="1:49" ht="24"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row>
    <row r="872" spans="1:49" ht="24"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row>
    <row r="873" spans="1:49" ht="24"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row>
    <row r="874" spans="1:49" ht="24"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row>
    <row r="875" spans="1:49" ht="24"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row>
    <row r="876" spans="1:49" ht="24"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row>
    <row r="877" spans="1:49" ht="24"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row>
    <row r="878" spans="1:49" ht="24"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row>
    <row r="879" spans="1:49" ht="24"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row>
    <row r="880" spans="1:49" ht="24"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row>
    <row r="881" spans="1:49" ht="24"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row>
    <row r="882" spans="1:49" ht="24"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row>
    <row r="883" spans="1:49" ht="24"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row>
    <row r="884" spans="1:49" ht="24"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row>
    <row r="885" spans="1:49" ht="24"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row>
    <row r="886" spans="1:49" ht="24"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row>
    <row r="887" spans="1:49" ht="24"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row>
    <row r="888" spans="1:49" ht="24"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row>
    <row r="889" spans="1:49" ht="24"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row>
    <row r="890" spans="1:49" ht="24"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row>
    <row r="891" spans="1:49" ht="24"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row>
    <row r="892" spans="1:49" ht="24"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row>
    <row r="893" spans="1:49" ht="24"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row>
    <row r="894" spans="1:49" ht="24"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row>
    <row r="895" spans="1:49" ht="24"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row>
    <row r="896" spans="1:49" ht="24"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row>
    <row r="897" spans="1:49" ht="24"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row>
    <row r="898" spans="1:49" ht="24"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row>
    <row r="899" spans="1:49" ht="24"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row>
    <row r="900" spans="1:49" ht="24"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row>
    <row r="901" spans="1:49" ht="24"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row>
    <row r="902" spans="1:49" ht="24"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row>
    <row r="903" spans="1:49" ht="24"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row>
    <row r="904" spans="1:49" ht="24"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row>
    <row r="905" spans="1:49" ht="24"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row>
    <row r="906" spans="1:49" ht="24"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row>
    <row r="907" spans="1:49" ht="24"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row>
    <row r="908" spans="1:49" ht="24"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row>
    <row r="909" spans="1:49" ht="24"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row>
    <row r="910" spans="1:49" ht="24"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row>
    <row r="911" spans="1:49" ht="24"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row>
    <row r="912" spans="1:49" ht="24"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row>
    <row r="913" spans="1:49" ht="24"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row>
    <row r="914" spans="1:49" ht="24"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row>
    <row r="915" spans="1:49" ht="24"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row>
    <row r="916" spans="1:49" ht="24"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row>
    <row r="917" spans="1:49" ht="24"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row>
    <row r="918" spans="1:49" ht="24"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row>
    <row r="919" spans="1:49" ht="24"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row>
    <row r="920" spans="1:49" ht="24"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row>
    <row r="921" spans="1:49" ht="24"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row>
    <row r="922" spans="1:49" ht="24"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row>
    <row r="923" spans="1:49" ht="24"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row>
    <row r="924" spans="1:49" ht="24"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row>
    <row r="925" spans="1:49" ht="24"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row>
    <row r="926" spans="1:49" ht="24"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row>
    <row r="927" spans="1:49" ht="24"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row>
    <row r="928" spans="1:49" ht="24"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row>
    <row r="929" spans="1:49" ht="24"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row>
    <row r="930" spans="1:49" ht="24"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row>
    <row r="931" spans="1:49" ht="24"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row>
    <row r="932" spans="1:49" ht="24"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row>
    <row r="933" spans="1:49" ht="24"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row>
    <row r="934" spans="1:49" ht="24"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row>
    <row r="935" spans="1:49" ht="24"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row>
    <row r="936" spans="1:49" ht="24"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row>
    <row r="937" spans="1:49" ht="24"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row>
    <row r="938" spans="1:49" ht="24"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row>
    <row r="939" spans="1:49" ht="24"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row>
    <row r="940" spans="1:49" ht="24"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row>
    <row r="941" spans="1:49" ht="24"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row>
    <row r="942" spans="1:49" ht="24"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row>
    <row r="943" spans="1:49" ht="24"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row>
    <row r="944" spans="1:49" ht="24"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row>
    <row r="945" spans="1:49" ht="24"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row>
    <row r="946" spans="1:49" ht="24"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row>
    <row r="947" spans="1:49" ht="24"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row>
    <row r="948" spans="1:49" ht="24"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row>
    <row r="949" spans="1:49" ht="24"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row>
    <row r="950" spans="1:49" ht="24"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row>
    <row r="951" spans="1:49" ht="24"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row>
    <row r="952" spans="1:49" ht="24"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row>
    <row r="953" spans="1:49" ht="24"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row>
    <row r="954" spans="1:49" ht="24"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row>
    <row r="955" spans="1:49" ht="24"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row>
    <row r="956" spans="1:49" ht="24"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row>
    <row r="957" spans="1:49" ht="24"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c r="AU957" s="31"/>
      <c r="AV957" s="31"/>
      <c r="AW957" s="31"/>
    </row>
    <row r="958" spans="1:49" ht="24"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c r="AU958" s="31"/>
      <c r="AV958" s="31"/>
      <c r="AW958" s="31"/>
    </row>
    <row r="959" spans="1:49" ht="24"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c r="AU959" s="31"/>
      <c r="AV959" s="31"/>
      <c r="AW959" s="31"/>
    </row>
    <row r="960" spans="1:49" ht="24"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c r="AU960" s="31"/>
      <c r="AV960" s="31"/>
      <c r="AW960" s="31"/>
    </row>
    <row r="961" spans="1:49" ht="24"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row>
    <row r="962" spans="1:49" ht="24"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row>
    <row r="963" spans="1:49" ht="24"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c r="AU963" s="31"/>
      <c r="AV963" s="31"/>
      <c r="AW963" s="31"/>
    </row>
    <row r="964" spans="1:49" ht="24"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row>
    <row r="965" spans="1:49" ht="24"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c r="AU965" s="31"/>
      <c r="AV965" s="31"/>
      <c r="AW965" s="31"/>
    </row>
    <row r="966" spans="1:49" ht="24"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row>
    <row r="967" spans="1:49" ht="24"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c r="AU967" s="31"/>
      <c r="AV967" s="31"/>
      <c r="AW967" s="31"/>
    </row>
    <row r="968" spans="1:49" ht="24"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c r="AU968" s="31"/>
      <c r="AV968" s="31"/>
      <c r="AW968" s="31"/>
    </row>
    <row r="969" spans="1:49" ht="24"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row>
    <row r="970" spans="1:49" ht="24"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row>
    <row r="971" spans="1:49" ht="24"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row>
    <row r="972" spans="1:49" ht="24"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row>
    <row r="973" spans="1:49" ht="24"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row>
    <row r="974" spans="1:49" ht="24"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c r="AU974" s="31"/>
      <c r="AV974" s="31"/>
      <c r="AW974" s="31"/>
    </row>
    <row r="975" spans="1:49" ht="24"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c r="AU975" s="31"/>
      <c r="AV975" s="31"/>
      <c r="AW975" s="31"/>
    </row>
    <row r="976" spans="1:49" ht="24"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row>
    <row r="977" spans="1:49" ht="24"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c r="AU977" s="31"/>
      <c r="AV977" s="31"/>
      <c r="AW977" s="31"/>
    </row>
    <row r="978" spans="1:49" ht="24"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c r="AU978" s="31"/>
      <c r="AV978" s="31"/>
      <c r="AW978" s="31"/>
    </row>
    <row r="979" spans="1:49" ht="24"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c r="AU979" s="31"/>
      <c r="AV979" s="31"/>
      <c r="AW979" s="31"/>
    </row>
    <row r="980" spans="1:49" ht="24"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c r="AU980" s="31"/>
      <c r="AV980" s="31"/>
      <c r="AW980" s="31"/>
    </row>
    <row r="981" spans="1:49" ht="24"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c r="AU981" s="31"/>
      <c r="AV981" s="31"/>
      <c r="AW981" s="31"/>
    </row>
    <row r="982" spans="1:49" ht="24"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c r="AU982" s="31"/>
      <c r="AV982" s="31"/>
      <c r="AW982" s="31"/>
    </row>
    <row r="983" spans="1:49" ht="24"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c r="AU983" s="31"/>
      <c r="AV983" s="31"/>
      <c r="AW983" s="31"/>
    </row>
    <row r="984" spans="1:49" ht="24"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c r="AU984" s="31"/>
      <c r="AV984" s="31"/>
      <c r="AW984" s="31"/>
    </row>
    <row r="985" spans="1:49" ht="24"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row>
    <row r="986" spans="1:49" ht="24"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row>
    <row r="987" spans="1:49" ht="24"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c r="AU987" s="31"/>
      <c r="AV987" s="31"/>
      <c r="AW987" s="31"/>
    </row>
    <row r="988" spans="1:49" ht="24"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c r="AU988" s="31"/>
      <c r="AV988" s="31"/>
      <c r="AW988" s="31"/>
    </row>
    <row r="989" spans="1:49" ht="24"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c r="AU989" s="31"/>
      <c r="AV989" s="31"/>
      <c r="AW989" s="31"/>
    </row>
    <row r="990" spans="1:49" ht="24"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c r="AU990" s="31"/>
      <c r="AV990" s="31"/>
      <c r="AW990" s="31"/>
    </row>
    <row r="991" spans="1:49" ht="24"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c r="AU991" s="31"/>
      <c r="AV991" s="31"/>
      <c r="AW991" s="31"/>
    </row>
    <row r="992" spans="1:49" ht="24"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c r="AU992" s="31"/>
      <c r="AV992" s="31"/>
      <c r="AW992" s="31"/>
    </row>
    <row r="993" spans="1:49" ht="24"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row>
    <row r="994" spans="1:49" ht="24"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row>
    <row r="995" spans="1:49" ht="24"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row>
    <row r="996" spans="1:49" ht="24"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row>
    <row r="997" spans="1:49" ht="24"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c r="AU997" s="31"/>
      <c r="AV997" s="31"/>
      <c r="AW997" s="31"/>
    </row>
    <row r="998" spans="1:49" ht="24"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c r="AU998" s="31"/>
      <c r="AV998" s="31"/>
      <c r="AW998" s="31"/>
    </row>
    <row r="999" spans="1:49" ht="24"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c r="AT999" s="31"/>
      <c r="AU999" s="31"/>
      <c r="AV999" s="31"/>
      <c r="AW999" s="31"/>
    </row>
    <row r="1000" spans="1:49" ht="24"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c r="AT1000" s="31"/>
      <c r="AU1000" s="31"/>
      <c r="AV1000" s="31"/>
      <c r="AW1000" s="31"/>
    </row>
  </sheetData>
  <mergeCells count="213">
    <mergeCell ref="A9:B9"/>
    <mergeCell ref="C9:D9"/>
    <mergeCell ref="E9:H9"/>
    <mergeCell ref="I9:K9"/>
    <mergeCell ref="L9:M9"/>
    <mergeCell ref="N9:O9"/>
    <mergeCell ref="R9:S9"/>
    <mergeCell ref="A10:B10"/>
    <mergeCell ref="C10:D10"/>
    <mergeCell ref="E10:H10"/>
    <mergeCell ref="I10:K10"/>
    <mergeCell ref="L10:M10"/>
    <mergeCell ref="N10:O10"/>
    <mergeCell ref="R10:S10"/>
    <mergeCell ref="A11:B11"/>
    <mergeCell ref="C11:D11"/>
    <mergeCell ref="E11:H11"/>
    <mergeCell ref="I11:K11"/>
    <mergeCell ref="L11:M11"/>
    <mergeCell ref="N11:O11"/>
    <mergeCell ref="R11:S11"/>
    <mergeCell ref="A12:B12"/>
    <mergeCell ref="C12:D12"/>
    <mergeCell ref="E12:H12"/>
    <mergeCell ref="I12:K12"/>
    <mergeCell ref="L12:M12"/>
    <mergeCell ref="N12:O12"/>
    <mergeCell ref="R12:S12"/>
    <mergeCell ref="A13:B13"/>
    <mergeCell ref="C13:D13"/>
    <mergeCell ref="E13:H13"/>
    <mergeCell ref="I13:K13"/>
    <mergeCell ref="L13:M13"/>
    <mergeCell ref="N13:O13"/>
    <mergeCell ref="R13:S13"/>
    <mergeCell ref="A14:B14"/>
    <mergeCell ref="C14:D14"/>
    <mergeCell ref="E14:H14"/>
    <mergeCell ref="I14:K14"/>
    <mergeCell ref="L14:M14"/>
    <mergeCell ref="N14:O14"/>
    <mergeCell ref="R14:S14"/>
    <mergeCell ref="E18:H18"/>
    <mergeCell ref="I18:K18"/>
    <mergeCell ref="L18:M18"/>
    <mergeCell ref="N18:O18"/>
    <mergeCell ref="R18:S18"/>
    <mergeCell ref="A15:B15"/>
    <mergeCell ref="C15:D15"/>
    <mergeCell ref="E15:H15"/>
    <mergeCell ref="I15:K15"/>
    <mergeCell ref="L15:M15"/>
    <mergeCell ref="N15:O15"/>
    <mergeCell ref="R15:S15"/>
    <mergeCell ref="A16:B16"/>
    <mergeCell ref="C16:D16"/>
    <mergeCell ref="E16:H16"/>
    <mergeCell ref="I16:K16"/>
    <mergeCell ref="L16:M16"/>
    <mergeCell ref="N16:O16"/>
    <mergeCell ref="R16:S16"/>
    <mergeCell ref="AH3:AI3"/>
    <mergeCell ref="AJ3:AS3"/>
    <mergeCell ref="U6:AS21"/>
    <mergeCell ref="U23:AO23"/>
    <mergeCell ref="AP23:AS23"/>
    <mergeCell ref="W24:AO25"/>
    <mergeCell ref="AP24:AS25"/>
    <mergeCell ref="A1:AS1"/>
    <mergeCell ref="A3:C3"/>
    <mergeCell ref="D3:J3"/>
    <mergeCell ref="K3:L3"/>
    <mergeCell ref="M3:V3"/>
    <mergeCell ref="W3:Y3"/>
    <mergeCell ref="Z3:AG3"/>
    <mergeCell ref="A4:C4"/>
    <mergeCell ref="D4:J4"/>
    <mergeCell ref="K4:L4"/>
    <mergeCell ref="M4:V4"/>
    <mergeCell ref="W4:Y4"/>
    <mergeCell ref="Z4:AG4"/>
    <mergeCell ref="AH4:AS4"/>
    <mergeCell ref="A6:D6"/>
    <mergeCell ref="E6:H6"/>
    <mergeCell ref="I6:K6"/>
    <mergeCell ref="R19:S19"/>
    <mergeCell ref="A20:B20"/>
    <mergeCell ref="C20:D20"/>
    <mergeCell ref="E20:H20"/>
    <mergeCell ref="L6:M6"/>
    <mergeCell ref="N6:O6"/>
    <mergeCell ref="P6:Q6"/>
    <mergeCell ref="R6:S6"/>
    <mergeCell ref="A7:B7"/>
    <mergeCell ref="C7:D7"/>
    <mergeCell ref="E7:H7"/>
    <mergeCell ref="I7:K7"/>
    <mergeCell ref="L7:M7"/>
    <mergeCell ref="N7:O7"/>
    <mergeCell ref="R7:S7"/>
    <mergeCell ref="A17:B17"/>
    <mergeCell ref="C17:D17"/>
    <mergeCell ref="E17:H17"/>
    <mergeCell ref="I17:K17"/>
    <mergeCell ref="L17:M17"/>
    <mergeCell ref="N17:O17"/>
    <mergeCell ref="R17:S17"/>
    <mergeCell ref="A18:B18"/>
    <mergeCell ref="C18:D18"/>
    <mergeCell ref="U24:V25"/>
    <mergeCell ref="N25:O25"/>
    <mergeCell ref="C25:D25"/>
    <mergeCell ref="E25:H25"/>
    <mergeCell ref="A8:B8"/>
    <mergeCell ref="C8:D8"/>
    <mergeCell ref="E8:H8"/>
    <mergeCell ref="I8:K8"/>
    <mergeCell ref="L8:M8"/>
    <mergeCell ref="N8:O8"/>
    <mergeCell ref="R8:S8"/>
    <mergeCell ref="A21:B21"/>
    <mergeCell ref="C21:D21"/>
    <mergeCell ref="E21:H21"/>
    <mergeCell ref="I21:K21"/>
    <mergeCell ref="L21:M21"/>
    <mergeCell ref="N21:O21"/>
    <mergeCell ref="R21:S21"/>
    <mergeCell ref="A19:B19"/>
    <mergeCell ref="C19:D19"/>
    <mergeCell ref="E19:H19"/>
    <mergeCell ref="I19:K19"/>
    <mergeCell ref="L19:M19"/>
    <mergeCell ref="N19:O19"/>
    <mergeCell ref="L27:M27"/>
    <mergeCell ref="N27:O27"/>
    <mergeCell ref="W30:AO31"/>
    <mergeCell ref="AP30:AS31"/>
    <mergeCell ref="U26:V27"/>
    <mergeCell ref="W26:AO27"/>
    <mergeCell ref="AP26:AS27"/>
    <mergeCell ref="R27:S27"/>
    <mergeCell ref="W28:AO29"/>
    <mergeCell ref="AP28:AS29"/>
    <mergeCell ref="R29:S29"/>
    <mergeCell ref="L26:M26"/>
    <mergeCell ref="N26:O26"/>
    <mergeCell ref="R26:S26"/>
    <mergeCell ref="U28:V29"/>
    <mergeCell ref="U30:V31"/>
    <mergeCell ref="L30:M30"/>
    <mergeCell ref="N30:O30"/>
    <mergeCell ref="A31:B31"/>
    <mergeCell ref="C31:D31"/>
    <mergeCell ref="E31:H31"/>
    <mergeCell ref="I31:K31"/>
    <mergeCell ref="L31:M31"/>
    <mergeCell ref="N31:O31"/>
    <mergeCell ref="R31:S31"/>
    <mergeCell ref="A27:B27"/>
    <mergeCell ref="A29:B29"/>
    <mergeCell ref="C29:D29"/>
    <mergeCell ref="E29:H29"/>
    <mergeCell ref="I29:K29"/>
    <mergeCell ref="L29:M29"/>
    <mergeCell ref="N29:O29"/>
    <mergeCell ref="I28:K28"/>
    <mergeCell ref="L28:M28"/>
    <mergeCell ref="N28:O28"/>
    <mergeCell ref="R28:S28"/>
    <mergeCell ref="R30:S30"/>
    <mergeCell ref="A28:B28"/>
    <mergeCell ref="A30:B30"/>
    <mergeCell ref="C30:D30"/>
    <mergeCell ref="E30:H30"/>
    <mergeCell ref="I30:K30"/>
    <mergeCell ref="I20:K20"/>
    <mergeCell ref="L20:M20"/>
    <mergeCell ref="N20:O20"/>
    <mergeCell ref="R20:S20"/>
    <mergeCell ref="A22:B22"/>
    <mergeCell ref="C22:D22"/>
    <mergeCell ref="E22:H22"/>
    <mergeCell ref="I22:K22"/>
    <mergeCell ref="L22:M22"/>
    <mergeCell ref="N22:O22"/>
    <mergeCell ref="R22:S22"/>
    <mergeCell ref="L23:M23"/>
    <mergeCell ref="N23:O23"/>
    <mergeCell ref="R23:S23"/>
    <mergeCell ref="I25:K25"/>
    <mergeCell ref="L25:M25"/>
    <mergeCell ref="R24:S24"/>
    <mergeCell ref="R25:S25"/>
    <mergeCell ref="A24:B24"/>
    <mergeCell ref="A25:B25"/>
    <mergeCell ref="C24:D24"/>
    <mergeCell ref="E24:H24"/>
    <mergeCell ref="I24:K24"/>
    <mergeCell ref="L24:M24"/>
    <mergeCell ref="N24:O24"/>
    <mergeCell ref="A26:B26"/>
    <mergeCell ref="C26:D26"/>
    <mergeCell ref="E26:H26"/>
    <mergeCell ref="C28:D28"/>
    <mergeCell ref="E28:H28"/>
    <mergeCell ref="A23:B23"/>
    <mergeCell ref="C23:D23"/>
    <mergeCell ref="E23:H23"/>
    <mergeCell ref="I23:K23"/>
    <mergeCell ref="C27:D27"/>
    <mergeCell ref="E27:H27"/>
    <mergeCell ref="I27:K27"/>
    <mergeCell ref="I26:K26"/>
  </mergeCells>
  <phoneticPr fontId="28"/>
  <conditionalFormatting sqref="U24 U26 U28">
    <cfRule type="cellIs" dxfId="2" priority="1" stopIfTrue="1" operator="equal">
      <formula>0</formula>
    </cfRule>
  </conditionalFormatting>
  <conditionalFormatting sqref="U30">
    <cfRule type="cellIs" dxfId="1" priority="2" stopIfTrue="1" operator="equal">
      <formula>0</formula>
    </cfRule>
  </conditionalFormatting>
  <conditionalFormatting sqref="W24 W26 W28 W30">
    <cfRule type="cellIs" dxfId="0" priority="3" stopIfTrue="1" operator="equal">
      <formula>0</formula>
    </cfRule>
  </conditionalFormatting>
  <dataValidations count="2">
    <dataValidation type="custom" allowBlank="1" showInputMessage="1" showErrorMessage="1" prompt="60字以内でお願いします" sqref="W24 W26 W28 W30" xr:uid="{00000000-0002-0000-0500-000000000000}">
      <formula1>LTE(LEN(W24),(60))</formula1>
    </dataValidation>
    <dataValidation type="list" allowBlank="1" showInputMessage="1" showErrorMessage="1" prompt="レベル評価について - 星の数で項目の状態を表します。_x000a_以下を参考に▼メニューから選択して下さい。_x000a_★★★★★(高いレベル)_x000a_★★★★(良いレベル)_x000a_★★★(普通のレベル)_x000a_★★(努力を要する)_x000a_★(相当努力を要する)" sqref="AP24 AP26 AP28 AP30" xr:uid="{00000000-0002-0000-0500-000001000000}">
      <formula1>"★★★★★,★★★★,★★★,★★,★"</formula1>
    </dataValidation>
  </dataValidations>
  <pageMargins left="0.70866141732283472" right="0.19685039370078741" top="0.62992125984251968" bottom="0.55118110236220474" header="0" footer="0"/>
  <pageSetup paperSize="9" scale="5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学校用申込</vt:lpstr>
      <vt:lpstr>クラブチーム用申込</vt:lpstr>
      <vt:lpstr>学校用選手変更届</vt:lpstr>
      <vt:lpstr>クラブチーム用選手変更届</vt:lpstr>
      <vt:lpstr>学校用冊子データ</vt:lpstr>
      <vt:lpstr>クラブチーム用冊子データ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米田善行</dc:creator>
  <cp:lastModifiedBy>賢吾 山里</cp:lastModifiedBy>
  <dcterms:created xsi:type="dcterms:W3CDTF">2023-11-17T01:40:16Z</dcterms:created>
  <dcterms:modified xsi:type="dcterms:W3CDTF">2023-11-30T09:58:09Z</dcterms:modified>
</cp:coreProperties>
</file>