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善行の部屋\令和３年度（家\登録\"/>
    </mc:Choice>
  </mc:AlternateContent>
  <xr:revisionPtr revIDLastSave="0" documentId="8_{24371737-3AA2-43AE-99D9-ADCC498F793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<sst xmlns="http://schemas.openxmlformats.org/spreadsheetml/2006/main" count="101" uniqueCount="97">
  <si>
    <t>　　　　　　</t>
    <phoneticPr fontId="4"/>
  </si>
  <si>
    <t>　　　　　　　　　　  ＊選手数は男女別に記載</t>
    <phoneticPr fontId="4"/>
  </si>
  <si>
    <t>　　　　　　　　　　　＊登録番号は少年のみの連番号</t>
    <rPh sb="12" eb="14">
      <t>トウロク</t>
    </rPh>
    <rPh sb="14" eb="16">
      <t>バンゴウ</t>
    </rPh>
    <rPh sb="17" eb="19">
      <t>ショウネン</t>
    </rPh>
    <rPh sb="22" eb="23">
      <t>レン</t>
    </rPh>
    <rPh sb="23" eb="25">
      <t>バンゴウ</t>
    </rPh>
    <phoneticPr fontId="4"/>
  </si>
  <si>
    <t>会員名簿</t>
    <rPh sb="0" eb="2">
      <t>カイイン</t>
    </rPh>
    <rPh sb="2" eb="4">
      <t>メイボ</t>
    </rPh>
    <phoneticPr fontId="4"/>
  </si>
  <si>
    <t>那覇地区　支部</t>
    <rPh sb="0" eb="2">
      <t>ナハ</t>
    </rPh>
    <rPh sb="2" eb="4">
      <t>チク</t>
    </rPh>
    <rPh sb="5" eb="7">
      <t>シブ</t>
    </rPh>
    <phoneticPr fontId="4"/>
  </si>
  <si>
    <t>登録番号</t>
    <rPh sb="0" eb="2">
      <t>トウロク</t>
    </rPh>
    <rPh sb="2" eb="4">
      <t>バンゴウ</t>
    </rPh>
    <phoneticPr fontId="4"/>
  </si>
  <si>
    <t>チーム名</t>
    <rPh sb="3" eb="4">
      <t>メイ</t>
    </rPh>
    <phoneticPr fontId="4"/>
  </si>
  <si>
    <t>選手数（女子はプレーヤー）</t>
    <rPh sb="0" eb="2">
      <t>センシュ</t>
    </rPh>
    <rPh sb="2" eb="3">
      <t>スウ</t>
    </rPh>
    <rPh sb="4" eb="6">
      <t>ジョシ</t>
    </rPh>
    <phoneticPr fontId="4"/>
  </si>
  <si>
    <t>チーム責任者</t>
    <rPh sb="3" eb="6">
      <t>セキニンシャ</t>
    </rPh>
    <phoneticPr fontId="4"/>
  </si>
  <si>
    <t>責任者住所</t>
    <rPh sb="0" eb="3">
      <t>セキニンシャ</t>
    </rPh>
    <rPh sb="3" eb="5">
      <t>ジュウショ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</si>
  <si>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</si>
  <si>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</si>
  <si>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1年</t>
    <rPh sb="1" eb="2">
      <t>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</si>
  <si>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</si>
  <si>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</si>
  <si>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浦添市仲間2-46-1</t>
  </si>
  <si>
    <t>浦添市屋富祖2-13-1</t>
  </si>
  <si>
    <t>浦添市港川1-1-1</t>
  </si>
  <si>
    <t>浦添市内間1-6-1</t>
  </si>
  <si>
    <t>浦添市当山3-1-1</t>
  </si>
  <si>
    <t>浦添市字沢岻450</t>
  </si>
  <si>
    <t>那覇市首里汀良町2-55</t>
  </si>
  <si>
    <t>那覇市首里石嶺町1-112</t>
  </si>
  <si>
    <t>那覇市首里石嶺町2-109</t>
  </si>
  <si>
    <t>那覇市古島2-11-2</t>
  </si>
  <si>
    <t>那覇市銘苅3-10-26</t>
  </si>
  <si>
    <t>那覇市繁多川3-15-1</t>
  </si>
  <si>
    <t>那覇市古島1-7-1</t>
  </si>
  <si>
    <t>那覇市字大道158</t>
  </si>
  <si>
    <t>那覇市長田1-13-65</t>
  </si>
  <si>
    <t>那覇市樋川2-8-1</t>
  </si>
  <si>
    <t>那覇市字国場747</t>
  </si>
  <si>
    <t>那覇市字仲井真189</t>
  </si>
  <si>
    <t>那覇市繁多川5-17-1</t>
  </si>
  <si>
    <t>那覇市鏡原町36-1</t>
  </si>
  <si>
    <t>那覇市宇栄原2-23-1</t>
  </si>
  <si>
    <t>那覇市古波蔵4-8-1</t>
  </si>
  <si>
    <t>那覇市金城4-4-1</t>
  </si>
  <si>
    <t>那覇市松山2-24-1</t>
  </si>
  <si>
    <t>那覇市久米1-3-1</t>
  </si>
  <si>
    <t>久米島町比嘉2856</t>
  </si>
  <si>
    <t>久米島町字西銘1324</t>
  </si>
  <si>
    <t>浦添市立浦添中学校</t>
    <rPh sb="0" eb="2">
      <t>ウラソエ</t>
    </rPh>
    <rPh sb="2" eb="4">
      <t>シリツ</t>
    </rPh>
    <rPh sb="4" eb="6">
      <t>ウラソエ</t>
    </rPh>
    <rPh sb="6" eb="9">
      <t>チュウガッコウ</t>
    </rPh>
    <phoneticPr fontId="1"/>
  </si>
  <si>
    <t>浦添市立仲西中学校</t>
  </si>
  <si>
    <t>浦添市立港川中学校</t>
  </si>
  <si>
    <t>浦添市立神森中学校</t>
  </si>
  <si>
    <t>浦添市立浦西中学校</t>
  </si>
  <si>
    <t>昭和薬科大学付属中学校</t>
    <rPh sb="0" eb="6">
      <t>ショウワヤッカダイガク</t>
    </rPh>
    <rPh sb="6" eb="8">
      <t>フゾク</t>
    </rPh>
    <phoneticPr fontId="1"/>
  </si>
  <si>
    <t>那覇市立首里中学校</t>
    <rPh sb="0" eb="2">
      <t>ナハ</t>
    </rPh>
    <rPh sb="2" eb="4">
      <t>シリツ</t>
    </rPh>
    <phoneticPr fontId="1"/>
  </si>
  <si>
    <t>那覇市立城北中学校</t>
  </si>
  <si>
    <t>那覇市立石嶺中学校</t>
  </si>
  <si>
    <t>那覇市立松島中学校</t>
  </si>
  <si>
    <t>那覇市立安岡中学校</t>
  </si>
  <si>
    <t>那覇市立松城中学校</t>
  </si>
  <si>
    <t>学校法人興南学園興南中学校</t>
    <rPh sb="0" eb="2">
      <t>ガッコウ</t>
    </rPh>
    <rPh sb="2" eb="4">
      <t>ホウジン</t>
    </rPh>
    <rPh sb="4" eb="6">
      <t>コウナン</t>
    </rPh>
    <rPh sb="6" eb="8">
      <t>ガクエン</t>
    </rPh>
    <phoneticPr fontId="1"/>
  </si>
  <si>
    <t>那覇市立真和志中学校</t>
  </si>
  <si>
    <t>那覇市立寄宮中学校</t>
  </si>
  <si>
    <t>那覇市立神原中学校</t>
  </si>
  <si>
    <t>学校法人商学学園沖縄尚学付属中学校</t>
    <rPh sb="0" eb="2">
      <t>ガッコウ</t>
    </rPh>
    <rPh sb="2" eb="4">
      <t>ホウジン</t>
    </rPh>
    <rPh sb="4" eb="6">
      <t>ショウガク</t>
    </rPh>
    <rPh sb="6" eb="8">
      <t>ガクエン</t>
    </rPh>
    <rPh sb="8" eb="10">
      <t>オキナワ</t>
    </rPh>
    <rPh sb="10" eb="12">
      <t>ショウガク</t>
    </rPh>
    <rPh sb="12" eb="14">
      <t>フゾク</t>
    </rPh>
    <phoneticPr fontId="1"/>
  </si>
  <si>
    <t>那覇市立仲井真中学校</t>
  </si>
  <si>
    <t>那覇市立石田中学校</t>
  </si>
  <si>
    <t>那覇市立鏡原中学校</t>
  </si>
  <si>
    <t>那覇市立小禄中学校</t>
  </si>
  <si>
    <t>那覇市立古蔵中学校</t>
  </si>
  <si>
    <t>那覇市立金城中学校</t>
  </si>
  <si>
    <t>那覇市立那覇中学校</t>
  </si>
  <si>
    <t>那覇市立上山中学校</t>
  </si>
  <si>
    <t>久米島町立球美中学校</t>
    <rPh sb="0" eb="3">
      <t>クメジマ</t>
    </rPh>
    <rPh sb="3" eb="5">
      <t>チョウリツ</t>
    </rPh>
    <phoneticPr fontId="1"/>
  </si>
  <si>
    <t>久米島町立久米島西中学校</t>
    <rPh sb="0" eb="3">
      <t>クメジマ</t>
    </rPh>
    <rPh sb="3" eb="5">
      <t>チョウリツ</t>
    </rPh>
    <phoneticPr fontId="1"/>
  </si>
  <si>
    <t>仲村　竜太</t>
    <rPh sb="0" eb="2">
      <t>ナカムラ</t>
    </rPh>
    <rPh sb="3" eb="5">
      <t>リュウタ</t>
    </rPh>
    <phoneticPr fontId="1"/>
  </si>
  <si>
    <t>宮良　淳　</t>
    <rPh sb="0" eb="2">
      <t>ミヤラ</t>
    </rPh>
    <rPh sb="3" eb="4">
      <t>ジュン</t>
    </rPh>
    <phoneticPr fontId="1"/>
  </si>
  <si>
    <t>眞崎　陽介</t>
    <rPh sb="0" eb="2">
      <t>マサキ</t>
    </rPh>
    <rPh sb="3" eb="5">
      <t>ヨウスケ</t>
    </rPh>
    <phoneticPr fontId="1"/>
  </si>
  <si>
    <t>照屋　茂伸</t>
    <rPh sb="0" eb="2">
      <t>テルヤ</t>
    </rPh>
    <rPh sb="3" eb="5">
      <t>シゲノブ</t>
    </rPh>
    <phoneticPr fontId="1"/>
  </si>
  <si>
    <t>宮国　稔基</t>
    <rPh sb="0" eb="2">
      <t>ミヤクニ</t>
    </rPh>
    <rPh sb="3" eb="4">
      <t>ミノル</t>
    </rPh>
    <rPh sb="4" eb="5">
      <t>モトイ</t>
    </rPh>
    <phoneticPr fontId="1"/>
  </si>
  <si>
    <t>豊見山　純平</t>
    <rPh sb="0" eb="3">
      <t>トミヤマ</t>
    </rPh>
    <rPh sb="4" eb="6">
      <t>ジュンペイ</t>
    </rPh>
    <phoneticPr fontId="1"/>
  </si>
  <si>
    <t>仲村　俊哉</t>
    <rPh sb="0" eb="2">
      <t>ナカムラ</t>
    </rPh>
    <rPh sb="3" eb="5">
      <t>トシヤ</t>
    </rPh>
    <phoneticPr fontId="1"/>
  </si>
  <si>
    <t>山里　毅</t>
    <rPh sb="0" eb="2">
      <t>ヤマザト</t>
    </rPh>
    <rPh sb="3" eb="4">
      <t>ツヨシ</t>
    </rPh>
    <phoneticPr fontId="1"/>
  </si>
  <si>
    <t>石原　孝之</t>
    <rPh sb="0" eb="2">
      <t>イシハラ</t>
    </rPh>
    <rPh sb="3" eb="5">
      <t>タカユキ</t>
    </rPh>
    <phoneticPr fontId="1"/>
  </si>
  <si>
    <t>照屋　駿介</t>
    <rPh sb="0" eb="2">
      <t>テルヤ</t>
    </rPh>
    <rPh sb="3" eb="5">
      <t>シュンスケ</t>
    </rPh>
    <phoneticPr fontId="1"/>
  </si>
  <si>
    <t>金城　正明</t>
    <rPh sb="0" eb="2">
      <t>キンジョウ</t>
    </rPh>
    <rPh sb="3" eb="5">
      <t>マサアキ</t>
    </rPh>
    <phoneticPr fontId="1"/>
  </si>
  <si>
    <t>仲松　一星</t>
    <rPh sb="0" eb="2">
      <t>ナカマツ</t>
    </rPh>
    <rPh sb="3" eb="4">
      <t>イチ</t>
    </rPh>
    <rPh sb="4" eb="5">
      <t>ホシ</t>
    </rPh>
    <phoneticPr fontId="1"/>
  </si>
  <si>
    <t>足立　忠敬</t>
    <rPh sb="0" eb="2">
      <t>アダチ</t>
    </rPh>
    <rPh sb="3" eb="4">
      <t>タダ</t>
    </rPh>
    <rPh sb="4" eb="5">
      <t>ケイ</t>
    </rPh>
    <phoneticPr fontId="1"/>
  </si>
  <si>
    <t>渡嘉敷　光範</t>
    <rPh sb="0" eb="3">
      <t>トカシキ</t>
    </rPh>
    <rPh sb="4" eb="5">
      <t>ミツ</t>
    </rPh>
    <rPh sb="5" eb="6">
      <t>ハン</t>
    </rPh>
    <phoneticPr fontId="1"/>
  </si>
  <si>
    <t>根間　誉</t>
    <rPh sb="0" eb="2">
      <t>ネマ</t>
    </rPh>
    <rPh sb="3" eb="4">
      <t>ホマレ</t>
    </rPh>
    <phoneticPr fontId="1"/>
  </si>
  <si>
    <t>座波　清匡</t>
    <rPh sb="0" eb="2">
      <t>ザハ</t>
    </rPh>
    <rPh sb="3" eb="4">
      <t>キヨ</t>
    </rPh>
    <rPh sb="4" eb="5">
      <t>タスク</t>
    </rPh>
    <phoneticPr fontId="1"/>
  </si>
  <si>
    <t>比嘉　正人</t>
    <rPh sb="0" eb="2">
      <t>ヒガ</t>
    </rPh>
    <rPh sb="3" eb="5">
      <t>マサト</t>
    </rPh>
    <phoneticPr fontId="1"/>
  </si>
  <si>
    <t>大城　征一郎</t>
    <rPh sb="0" eb="2">
      <t>オオシロ</t>
    </rPh>
    <rPh sb="3" eb="6">
      <t>セイイチロウ</t>
    </rPh>
    <phoneticPr fontId="1"/>
  </si>
  <si>
    <t>我喜屋　直樹</t>
    <rPh sb="0" eb="3">
      <t>ガキヤ</t>
    </rPh>
    <rPh sb="4" eb="6">
      <t>ナオキ</t>
    </rPh>
    <phoneticPr fontId="1"/>
  </si>
  <si>
    <t>一安　裕次郎</t>
    <rPh sb="0" eb="2">
      <t>イチヤス</t>
    </rPh>
    <rPh sb="3" eb="6">
      <t>ユウジロウ</t>
    </rPh>
    <phoneticPr fontId="1"/>
  </si>
  <si>
    <t>喜納　豪士</t>
    <rPh sb="0" eb="2">
      <t>キナ</t>
    </rPh>
    <rPh sb="3" eb="4">
      <t>ゴウ</t>
    </rPh>
    <rPh sb="4" eb="5">
      <t>シ</t>
    </rPh>
    <phoneticPr fontId="1"/>
  </si>
  <si>
    <t>野原　大輝</t>
    <rPh sb="0" eb="2">
      <t>ノハラ</t>
    </rPh>
    <rPh sb="3" eb="5">
      <t>ダイキ</t>
    </rPh>
    <phoneticPr fontId="1"/>
  </si>
  <si>
    <t>運転　政睦</t>
    <rPh sb="0" eb="2">
      <t>ウンテン</t>
    </rPh>
    <rPh sb="3" eb="4">
      <t>セイ</t>
    </rPh>
    <rPh sb="4" eb="5">
      <t>ボク</t>
    </rPh>
    <phoneticPr fontId="1"/>
  </si>
  <si>
    <t>金城　哲太郎</t>
    <rPh sb="0" eb="2">
      <t>キンジョウ</t>
    </rPh>
    <rPh sb="3" eb="4">
      <t>テツ</t>
    </rPh>
    <rPh sb="4" eb="6">
      <t>タロウ</t>
    </rPh>
    <phoneticPr fontId="1"/>
  </si>
  <si>
    <t>山城　慧</t>
    <rPh sb="0" eb="2">
      <t>ヤマシロ</t>
    </rPh>
    <rPh sb="3" eb="4">
      <t>ケイ</t>
    </rPh>
    <phoneticPr fontId="1"/>
  </si>
  <si>
    <t>普久原　朝英</t>
    <rPh sb="0" eb="3">
      <t>フクハラ</t>
    </rPh>
    <rPh sb="4" eb="5">
      <t>アサ</t>
    </rPh>
    <rPh sb="5" eb="6">
      <t>エイ</t>
    </rPh>
    <phoneticPr fontId="1"/>
  </si>
  <si>
    <t>幸本　崇弘</t>
    <rPh sb="0" eb="1">
      <t>ユキ</t>
    </rPh>
    <rPh sb="1" eb="2">
      <t>モト</t>
    </rPh>
    <rPh sb="3" eb="4">
      <t>タカ</t>
    </rPh>
    <rPh sb="4" eb="5">
      <t>ヒロ</t>
    </rPh>
    <phoneticPr fontId="1"/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</si>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</sst>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9"/>
  <sheetViews>
    <sheetView tabSelected="1" workbookViewId="0">
      <selection activeCell="F5" sqref="F5"/>
    </sheetView>
  </sheetViews>
  <sheetFormatPr defaultRowHeight="14.4" x14ac:dyDescent="0.45"/>
  <cols>
    <col min="1" max="1" width="1" style="1" customWidth="1"/>
    <col min="2" max="2" width="8.09765625" style="1" customWidth="1"/>
    <col min="3" max="3" width="23.09765625" style="1" customWidth="1"/>
    <col min="4" max="9" width="5.19921875" style="1" customWidth="1"/>
    <col min="10" max="10" width="15.59765625" style="1" customWidth="1"/>
    <col min="11" max="11" width="27.59765625" style="1" customWidth="1"/>
    <col min="12" max="257" width="9" style="1"/>
    <col min="258" max="258" width="1" style="1" customWidth="1"/>
    <col min="259" max="259" width="8.09765625" style="1" customWidth="1"/>
    <col min="260" max="260" width="23.09765625" style="1" customWidth="1"/>
    <col min="261" max="263" width="5.19921875" style="1" customWidth="1"/>
    <col min="264" max="265" width="7.59765625" style="1" customWidth="1"/>
    <col min="266" max="266" width="15.59765625" style="1" customWidth="1"/>
    <col min="267" max="267" width="27.59765625" style="1" customWidth="1"/>
    <col min="268" max="513" width="9" style="1"/>
    <col min="514" max="514" width="1" style="1" customWidth="1"/>
    <col min="515" max="515" width="8.09765625" style="1" customWidth="1"/>
    <col min="516" max="516" width="23.09765625" style="1" customWidth="1"/>
    <col min="517" max="519" width="5.19921875" style="1" customWidth="1"/>
    <col min="520" max="521" width="7.59765625" style="1" customWidth="1"/>
    <col min="522" max="522" width="15.59765625" style="1" customWidth="1"/>
    <col min="523" max="523" width="27.59765625" style="1" customWidth="1"/>
    <col min="524" max="769" width="9" style="1"/>
    <col min="770" max="770" width="1" style="1" customWidth="1"/>
    <col min="771" max="771" width="8.09765625" style="1" customWidth="1"/>
    <col min="772" max="772" width="23.09765625" style="1" customWidth="1"/>
    <col min="773" max="775" width="5.19921875" style="1" customWidth="1"/>
    <col min="776" max="777" width="7.59765625" style="1" customWidth="1"/>
    <col min="778" max="778" width="15.59765625" style="1" customWidth="1"/>
    <col min="779" max="779" width="27.59765625" style="1" customWidth="1"/>
    <col min="780" max="1025" width="9" style="1"/>
    <col min="1026" max="1026" width="1" style="1" customWidth="1"/>
    <col min="1027" max="1027" width="8.09765625" style="1" customWidth="1"/>
    <col min="1028" max="1028" width="23.09765625" style="1" customWidth="1"/>
    <col min="1029" max="1031" width="5.19921875" style="1" customWidth="1"/>
    <col min="1032" max="1033" width="7.59765625" style="1" customWidth="1"/>
    <col min="1034" max="1034" width="15.59765625" style="1" customWidth="1"/>
    <col min="1035" max="1035" width="27.59765625" style="1" customWidth="1"/>
    <col min="1036" max="1281" width="9" style="1"/>
    <col min="1282" max="1282" width="1" style="1" customWidth="1"/>
    <col min="1283" max="1283" width="8.09765625" style="1" customWidth="1"/>
    <col min="1284" max="1284" width="23.09765625" style="1" customWidth="1"/>
    <col min="1285" max="1287" width="5.19921875" style="1" customWidth="1"/>
    <col min="1288" max="1289" width="7.59765625" style="1" customWidth="1"/>
    <col min="1290" max="1290" width="15.59765625" style="1" customWidth="1"/>
    <col min="1291" max="1291" width="27.59765625" style="1" customWidth="1"/>
    <col min="1292" max="1537" width="9" style="1"/>
    <col min="1538" max="1538" width="1" style="1" customWidth="1"/>
    <col min="1539" max="1539" width="8.09765625" style="1" customWidth="1"/>
    <col min="1540" max="1540" width="23.09765625" style="1" customWidth="1"/>
    <col min="1541" max="1543" width="5.19921875" style="1" customWidth="1"/>
    <col min="1544" max="1545" width="7.59765625" style="1" customWidth="1"/>
    <col min="1546" max="1546" width="15.59765625" style="1" customWidth="1"/>
    <col min="1547" max="1547" width="27.59765625" style="1" customWidth="1"/>
    <col min="1548" max="1793" width="9" style="1"/>
    <col min="1794" max="1794" width="1" style="1" customWidth="1"/>
    <col min="1795" max="1795" width="8.09765625" style="1" customWidth="1"/>
    <col min="1796" max="1796" width="23.09765625" style="1" customWidth="1"/>
    <col min="1797" max="1799" width="5.19921875" style="1" customWidth="1"/>
    <col min="1800" max="1801" width="7.59765625" style="1" customWidth="1"/>
    <col min="1802" max="1802" width="15.59765625" style="1" customWidth="1"/>
    <col min="1803" max="1803" width="27.59765625" style="1" customWidth="1"/>
    <col min="1804" max="2049" width="9" style="1"/>
    <col min="2050" max="2050" width="1" style="1" customWidth="1"/>
    <col min="2051" max="2051" width="8.09765625" style="1" customWidth="1"/>
    <col min="2052" max="2052" width="23.09765625" style="1" customWidth="1"/>
    <col min="2053" max="2055" width="5.19921875" style="1" customWidth="1"/>
    <col min="2056" max="2057" width="7.59765625" style="1" customWidth="1"/>
    <col min="2058" max="2058" width="15.59765625" style="1" customWidth="1"/>
    <col min="2059" max="2059" width="27.59765625" style="1" customWidth="1"/>
    <col min="2060" max="2305" width="9" style="1"/>
    <col min="2306" max="2306" width="1" style="1" customWidth="1"/>
    <col min="2307" max="2307" width="8.09765625" style="1" customWidth="1"/>
    <col min="2308" max="2308" width="23.09765625" style="1" customWidth="1"/>
    <col min="2309" max="2311" width="5.19921875" style="1" customWidth="1"/>
    <col min="2312" max="2313" width="7.59765625" style="1" customWidth="1"/>
    <col min="2314" max="2314" width="15.59765625" style="1" customWidth="1"/>
    <col min="2315" max="2315" width="27.59765625" style="1" customWidth="1"/>
    <col min="2316" max="2561" width="9" style="1"/>
    <col min="2562" max="2562" width="1" style="1" customWidth="1"/>
    <col min="2563" max="2563" width="8.09765625" style="1" customWidth="1"/>
    <col min="2564" max="2564" width="23.09765625" style="1" customWidth="1"/>
    <col min="2565" max="2567" width="5.19921875" style="1" customWidth="1"/>
    <col min="2568" max="2569" width="7.59765625" style="1" customWidth="1"/>
    <col min="2570" max="2570" width="15.59765625" style="1" customWidth="1"/>
    <col min="2571" max="2571" width="27.59765625" style="1" customWidth="1"/>
    <col min="2572" max="2817" width="9" style="1"/>
    <col min="2818" max="2818" width="1" style="1" customWidth="1"/>
    <col min="2819" max="2819" width="8.09765625" style="1" customWidth="1"/>
    <col min="2820" max="2820" width="23.09765625" style="1" customWidth="1"/>
    <col min="2821" max="2823" width="5.19921875" style="1" customWidth="1"/>
    <col min="2824" max="2825" width="7.59765625" style="1" customWidth="1"/>
    <col min="2826" max="2826" width="15.59765625" style="1" customWidth="1"/>
    <col min="2827" max="2827" width="27.59765625" style="1" customWidth="1"/>
    <col min="2828" max="3073" width="9" style="1"/>
    <col min="3074" max="3074" width="1" style="1" customWidth="1"/>
    <col min="3075" max="3075" width="8.09765625" style="1" customWidth="1"/>
    <col min="3076" max="3076" width="23.09765625" style="1" customWidth="1"/>
    <col min="3077" max="3079" width="5.19921875" style="1" customWidth="1"/>
    <col min="3080" max="3081" width="7.59765625" style="1" customWidth="1"/>
    <col min="3082" max="3082" width="15.59765625" style="1" customWidth="1"/>
    <col min="3083" max="3083" width="27.59765625" style="1" customWidth="1"/>
    <col min="3084" max="3329" width="9" style="1"/>
    <col min="3330" max="3330" width="1" style="1" customWidth="1"/>
    <col min="3331" max="3331" width="8.09765625" style="1" customWidth="1"/>
    <col min="3332" max="3332" width="23.09765625" style="1" customWidth="1"/>
    <col min="3333" max="3335" width="5.19921875" style="1" customWidth="1"/>
    <col min="3336" max="3337" width="7.59765625" style="1" customWidth="1"/>
    <col min="3338" max="3338" width="15.59765625" style="1" customWidth="1"/>
    <col min="3339" max="3339" width="27.59765625" style="1" customWidth="1"/>
    <col min="3340" max="3585" width="9" style="1"/>
    <col min="3586" max="3586" width="1" style="1" customWidth="1"/>
    <col min="3587" max="3587" width="8.09765625" style="1" customWidth="1"/>
    <col min="3588" max="3588" width="23.09765625" style="1" customWidth="1"/>
    <col min="3589" max="3591" width="5.19921875" style="1" customWidth="1"/>
    <col min="3592" max="3593" width="7.59765625" style="1" customWidth="1"/>
    <col min="3594" max="3594" width="15.59765625" style="1" customWidth="1"/>
    <col min="3595" max="3595" width="27.59765625" style="1" customWidth="1"/>
    <col min="3596" max="3841" width="9" style="1"/>
    <col min="3842" max="3842" width="1" style="1" customWidth="1"/>
    <col min="3843" max="3843" width="8.09765625" style="1" customWidth="1"/>
    <col min="3844" max="3844" width="23.09765625" style="1" customWidth="1"/>
    <col min="3845" max="3847" width="5.19921875" style="1" customWidth="1"/>
    <col min="3848" max="3849" width="7.59765625" style="1" customWidth="1"/>
    <col min="3850" max="3850" width="15.59765625" style="1" customWidth="1"/>
    <col min="3851" max="3851" width="27.59765625" style="1" customWidth="1"/>
    <col min="3852" max="4097" width="9" style="1"/>
    <col min="4098" max="4098" width="1" style="1" customWidth="1"/>
    <col min="4099" max="4099" width="8.09765625" style="1" customWidth="1"/>
    <col min="4100" max="4100" width="23.09765625" style="1" customWidth="1"/>
    <col min="4101" max="4103" width="5.19921875" style="1" customWidth="1"/>
    <col min="4104" max="4105" width="7.59765625" style="1" customWidth="1"/>
    <col min="4106" max="4106" width="15.59765625" style="1" customWidth="1"/>
    <col min="4107" max="4107" width="27.59765625" style="1" customWidth="1"/>
    <col min="4108" max="4353" width="9" style="1"/>
    <col min="4354" max="4354" width="1" style="1" customWidth="1"/>
    <col min="4355" max="4355" width="8.09765625" style="1" customWidth="1"/>
    <col min="4356" max="4356" width="23.09765625" style="1" customWidth="1"/>
    <col min="4357" max="4359" width="5.19921875" style="1" customWidth="1"/>
    <col min="4360" max="4361" width="7.59765625" style="1" customWidth="1"/>
    <col min="4362" max="4362" width="15.59765625" style="1" customWidth="1"/>
    <col min="4363" max="4363" width="27.59765625" style="1" customWidth="1"/>
    <col min="4364" max="4609" width="9" style="1"/>
    <col min="4610" max="4610" width="1" style="1" customWidth="1"/>
    <col min="4611" max="4611" width="8.09765625" style="1" customWidth="1"/>
    <col min="4612" max="4612" width="23.09765625" style="1" customWidth="1"/>
    <col min="4613" max="4615" width="5.19921875" style="1" customWidth="1"/>
    <col min="4616" max="4617" width="7.59765625" style="1" customWidth="1"/>
    <col min="4618" max="4618" width="15.59765625" style="1" customWidth="1"/>
    <col min="4619" max="4619" width="27.59765625" style="1" customWidth="1"/>
    <col min="4620" max="4865" width="9" style="1"/>
    <col min="4866" max="4866" width="1" style="1" customWidth="1"/>
    <col min="4867" max="4867" width="8.09765625" style="1" customWidth="1"/>
    <col min="4868" max="4868" width="23.09765625" style="1" customWidth="1"/>
    <col min="4869" max="4871" width="5.19921875" style="1" customWidth="1"/>
    <col min="4872" max="4873" width="7.59765625" style="1" customWidth="1"/>
    <col min="4874" max="4874" width="15.59765625" style="1" customWidth="1"/>
    <col min="4875" max="4875" width="27.59765625" style="1" customWidth="1"/>
    <col min="4876" max="5121" width="9" style="1"/>
    <col min="5122" max="5122" width="1" style="1" customWidth="1"/>
    <col min="5123" max="5123" width="8.09765625" style="1" customWidth="1"/>
    <col min="5124" max="5124" width="23.09765625" style="1" customWidth="1"/>
    <col min="5125" max="5127" width="5.19921875" style="1" customWidth="1"/>
    <col min="5128" max="5129" width="7.59765625" style="1" customWidth="1"/>
    <col min="5130" max="5130" width="15.59765625" style="1" customWidth="1"/>
    <col min="5131" max="5131" width="27.59765625" style="1" customWidth="1"/>
    <col min="5132" max="5377" width="9" style="1"/>
    <col min="5378" max="5378" width="1" style="1" customWidth="1"/>
    <col min="5379" max="5379" width="8.09765625" style="1" customWidth="1"/>
    <col min="5380" max="5380" width="23.09765625" style="1" customWidth="1"/>
    <col min="5381" max="5383" width="5.19921875" style="1" customWidth="1"/>
    <col min="5384" max="5385" width="7.59765625" style="1" customWidth="1"/>
    <col min="5386" max="5386" width="15.59765625" style="1" customWidth="1"/>
    <col min="5387" max="5387" width="27.59765625" style="1" customWidth="1"/>
    <col min="5388" max="5633" width="9" style="1"/>
    <col min="5634" max="5634" width="1" style="1" customWidth="1"/>
    <col min="5635" max="5635" width="8.09765625" style="1" customWidth="1"/>
    <col min="5636" max="5636" width="23.09765625" style="1" customWidth="1"/>
    <col min="5637" max="5639" width="5.19921875" style="1" customWidth="1"/>
    <col min="5640" max="5641" width="7.59765625" style="1" customWidth="1"/>
    <col min="5642" max="5642" width="15.59765625" style="1" customWidth="1"/>
    <col min="5643" max="5643" width="27.59765625" style="1" customWidth="1"/>
    <col min="5644" max="5889" width="9" style="1"/>
    <col min="5890" max="5890" width="1" style="1" customWidth="1"/>
    <col min="5891" max="5891" width="8.09765625" style="1" customWidth="1"/>
    <col min="5892" max="5892" width="23.09765625" style="1" customWidth="1"/>
    <col min="5893" max="5895" width="5.19921875" style="1" customWidth="1"/>
    <col min="5896" max="5897" width="7.59765625" style="1" customWidth="1"/>
    <col min="5898" max="5898" width="15.59765625" style="1" customWidth="1"/>
    <col min="5899" max="5899" width="27.59765625" style="1" customWidth="1"/>
    <col min="5900" max="6145" width="9" style="1"/>
    <col min="6146" max="6146" width="1" style="1" customWidth="1"/>
    <col min="6147" max="6147" width="8.09765625" style="1" customWidth="1"/>
    <col min="6148" max="6148" width="23.09765625" style="1" customWidth="1"/>
    <col min="6149" max="6151" width="5.19921875" style="1" customWidth="1"/>
    <col min="6152" max="6153" width="7.59765625" style="1" customWidth="1"/>
    <col min="6154" max="6154" width="15.59765625" style="1" customWidth="1"/>
    <col min="6155" max="6155" width="27.59765625" style="1" customWidth="1"/>
    <col min="6156" max="6401" width="9" style="1"/>
    <col min="6402" max="6402" width="1" style="1" customWidth="1"/>
    <col min="6403" max="6403" width="8.09765625" style="1" customWidth="1"/>
    <col min="6404" max="6404" width="23.09765625" style="1" customWidth="1"/>
    <col min="6405" max="6407" width="5.19921875" style="1" customWidth="1"/>
    <col min="6408" max="6409" width="7.59765625" style="1" customWidth="1"/>
    <col min="6410" max="6410" width="15.59765625" style="1" customWidth="1"/>
    <col min="6411" max="6411" width="27.59765625" style="1" customWidth="1"/>
    <col min="6412" max="6657" width="9" style="1"/>
    <col min="6658" max="6658" width="1" style="1" customWidth="1"/>
    <col min="6659" max="6659" width="8.09765625" style="1" customWidth="1"/>
    <col min="6660" max="6660" width="23.09765625" style="1" customWidth="1"/>
    <col min="6661" max="6663" width="5.19921875" style="1" customWidth="1"/>
    <col min="6664" max="6665" width="7.59765625" style="1" customWidth="1"/>
    <col min="6666" max="6666" width="15.59765625" style="1" customWidth="1"/>
    <col min="6667" max="6667" width="27.59765625" style="1" customWidth="1"/>
    <col min="6668" max="6913" width="9" style="1"/>
    <col min="6914" max="6914" width="1" style="1" customWidth="1"/>
    <col min="6915" max="6915" width="8.09765625" style="1" customWidth="1"/>
    <col min="6916" max="6916" width="23.09765625" style="1" customWidth="1"/>
    <col min="6917" max="6919" width="5.19921875" style="1" customWidth="1"/>
    <col min="6920" max="6921" width="7.59765625" style="1" customWidth="1"/>
    <col min="6922" max="6922" width="15.59765625" style="1" customWidth="1"/>
    <col min="6923" max="6923" width="27.59765625" style="1" customWidth="1"/>
    <col min="6924" max="7169" width="9" style="1"/>
    <col min="7170" max="7170" width="1" style="1" customWidth="1"/>
    <col min="7171" max="7171" width="8.09765625" style="1" customWidth="1"/>
    <col min="7172" max="7172" width="23.09765625" style="1" customWidth="1"/>
    <col min="7173" max="7175" width="5.19921875" style="1" customWidth="1"/>
    <col min="7176" max="7177" width="7.59765625" style="1" customWidth="1"/>
    <col min="7178" max="7178" width="15.59765625" style="1" customWidth="1"/>
    <col min="7179" max="7179" width="27.59765625" style="1" customWidth="1"/>
    <col min="7180" max="7425" width="9" style="1"/>
    <col min="7426" max="7426" width="1" style="1" customWidth="1"/>
    <col min="7427" max="7427" width="8.09765625" style="1" customWidth="1"/>
    <col min="7428" max="7428" width="23.09765625" style="1" customWidth="1"/>
    <col min="7429" max="7431" width="5.19921875" style="1" customWidth="1"/>
    <col min="7432" max="7433" width="7.59765625" style="1" customWidth="1"/>
    <col min="7434" max="7434" width="15.59765625" style="1" customWidth="1"/>
    <col min="7435" max="7435" width="27.59765625" style="1" customWidth="1"/>
    <col min="7436" max="7681" width="9" style="1"/>
    <col min="7682" max="7682" width="1" style="1" customWidth="1"/>
    <col min="7683" max="7683" width="8.09765625" style="1" customWidth="1"/>
    <col min="7684" max="7684" width="23.09765625" style="1" customWidth="1"/>
    <col min="7685" max="7687" width="5.19921875" style="1" customWidth="1"/>
    <col min="7688" max="7689" width="7.59765625" style="1" customWidth="1"/>
    <col min="7690" max="7690" width="15.59765625" style="1" customWidth="1"/>
    <col min="7691" max="7691" width="27.59765625" style="1" customWidth="1"/>
    <col min="7692" max="7937" width="9" style="1"/>
    <col min="7938" max="7938" width="1" style="1" customWidth="1"/>
    <col min="7939" max="7939" width="8.09765625" style="1" customWidth="1"/>
    <col min="7940" max="7940" width="23.09765625" style="1" customWidth="1"/>
    <col min="7941" max="7943" width="5.19921875" style="1" customWidth="1"/>
    <col min="7944" max="7945" width="7.59765625" style="1" customWidth="1"/>
    <col min="7946" max="7946" width="15.59765625" style="1" customWidth="1"/>
    <col min="7947" max="7947" width="27.59765625" style="1" customWidth="1"/>
    <col min="7948" max="8193" width="9" style="1"/>
    <col min="8194" max="8194" width="1" style="1" customWidth="1"/>
    <col min="8195" max="8195" width="8.09765625" style="1" customWidth="1"/>
    <col min="8196" max="8196" width="23.09765625" style="1" customWidth="1"/>
    <col min="8197" max="8199" width="5.19921875" style="1" customWidth="1"/>
    <col min="8200" max="8201" width="7.59765625" style="1" customWidth="1"/>
    <col min="8202" max="8202" width="15.59765625" style="1" customWidth="1"/>
    <col min="8203" max="8203" width="27.59765625" style="1" customWidth="1"/>
    <col min="8204" max="8449" width="9" style="1"/>
    <col min="8450" max="8450" width="1" style="1" customWidth="1"/>
    <col min="8451" max="8451" width="8.09765625" style="1" customWidth="1"/>
    <col min="8452" max="8452" width="23.09765625" style="1" customWidth="1"/>
    <col min="8453" max="8455" width="5.19921875" style="1" customWidth="1"/>
    <col min="8456" max="8457" width="7.59765625" style="1" customWidth="1"/>
    <col min="8458" max="8458" width="15.59765625" style="1" customWidth="1"/>
    <col min="8459" max="8459" width="27.59765625" style="1" customWidth="1"/>
    <col min="8460" max="8705" width="9" style="1"/>
    <col min="8706" max="8706" width="1" style="1" customWidth="1"/>
    <col min="8707" max="8707" width="8.09765625" style="1" customWidth="1"/>
    <col min="8708" max="8708" width="23.09765625" style="1" customWidth="1"/>
    <col min="8709" max="8711" width="5.19921875" style="1" customWidth="1"/>
    <col min="8712" max="8713" width="7.59765625" style="1" customWidth="1"/>
    <col min="8714" max="8714" width="15.59765625" style="1" customWidth="1"/>
    <col min="8715" max="8715" width="27.59765625" style="1" customWidth="1"/>
    <col min="8716" max="8961" width="9" style="1"/>
    <col min="8962" max="8962" width="1" style="1" customWidth="1"/>
    <col min="8963" max="8963" width="8.09765625" style="1" customWidth="1"/>
    <col min="8964" max="8964" width="23.09765625" style="1" customWidth="1"/>
    <col min="8965" max="8967" width="5.19921875" style="1" customWidth="1"/>
    <col min="8968" max="8969" width="7.59765625" style="1" customWidth="1"/>
    <col min="8970" max="8970" width="15.59765625" style="1" customWidth="1"/>
    <col min="8971" max="8971" width="27.59765625" style="1" customWidth="1"/>
    <col min="8972" max="9217" width="9" style="1"/>
    <col min="9218" max="9218" width="1" style="1" customWidth="1"/>
    <col min="9219" max="9219" width="8.09765625" style="1" customWidth="1"/>
    <col min="9220" max="9220" width="23.09765625" style="1" customWidth="1"/>
    <col min="9221" max="9223" width="5.19921875" style="1" customWidth="1"/>
    <col min="9224" max="9225" width="7.59765625" style="1" customWidth="1"/>
    <col min="9226" max="9226" width="15.59765625" style="1" customWidth="1"/>
    <col min="9227" max="9227" width="27.59765625" style="1" customWidth="1"/>
    <col min="9228" max="9473" width="9" style="1"/>
    <col min="9474" max="9474" width="1" style="1" customWidth="1"/>
    <col min="9475" max="9475" width="8.09765625" style="1" customWidth="1"/>
    <col min="9476" max="9476" width="23.09765625" style="1" customWidth="1"/>
    <col min="9477" max="9479" width="5.19921875" style="1" customWidth="1"/>
    <col min="9480" max="9481" width="7.59765625" style="1" customWidth="1"/>
    <col min="9482" max="9482" width="15.59765625" style="1" customWidth="1"/>
    <col min="9483" max="9483" width="27.59765625" style="1" customWidth="1"/>
    <col min="9484" max="9729" width="9" style="1"/>
    <col min="9730" max="9730" width="1" style="1" customWidth="1"/>
    <col min="9731" max="9731" width="8.09765625" style="1" customWidth="1"/>
    <col min="9732" max="9732" width="23.09765625" style="1" customWidth="1"/>
    <col min="9733" max="9735" width="5.19921875" style="1" customWidth="1"/>
    <col min="9736" max="9737" width="7.59765625" style="1" customWidth="1"/>
    <col min="9738" max="9738" width="15.59765625" style="1" customWidth="1"/>
    <col min="9739" max="9739" width="27.59765625" style="1" customWidth="1"/>
    <col min="9740" max="9985" width="9" style="1"/>
    <col min="9986" max="9986" width="1" style="1" customWidth="1"/>
    <col min="9987" max="9987" width="8.09765625" style="1" customWidth="1"/>
    <col min="9988" max="9988" width="23.09765625" style="1" customWidth="1"/>
    <col min="9989" max="9991" width="5.19921875" style="1" customWidth="1"/>
    <col min="9992" max="9993" width="7.59765625" style="1" customWidth="1"/>
    <col min="9994" max="9994" width="15.59765625" style="1" customWidth="1"/>
    <col min="9995" max="9995" width="27.59765625" style="1" customWidth="1"/>
    <col min="9996" max="10241" width="9" style="1"/>
    <col min="10242" max="10242" width="1" style="1" customWidth="1"/>
    <col min="10243" max="10243" width="8.09765625" style="1" customWidth="1"/>
    <col min="10244" max="10244" width="23.09765625" style="1" customWidth="1"/>
    <col min="10245" max="10247" width="5.19921875" style="1" customWidth="1"/>
    <col min="10248" max="10249" width="7.59765625" style="1" customWidth="1"/>
    <col min="10250" max="10250" width="15.59765625" style="1" customWidth="1"/>
    <col min="10251" max="10251" width="27.59765625" style="1" customWidth="1"/>
    <col min="10252" max="10497" width="9" style="1"/>
    <col min="10498" max="10498" width="1" style="1" customWidth="1"/>
    <col min="10499" max="10499" width="8.09765625" style="1" customWidth="1"/>
    <col min="10500" max="10500" width="23.09765625" style="1" customWidth="1"/>
    <col min="10501" max="10503" width="5.19921875" style="1" customWidth="1"/>
    <col min="10504" max="10505" width="7.59765625" style="1" customWidth="1"/>
    <col min="10506" max="10506" width="15.59765625" style="1" customWidth="1"/>
    <col min="10507" max="10507" width="27.59765625" style="1" customWidth="1"/>
    <col min="10508" max="10753" width="9" style="1"/>
    <col min="10754" max="10754" width="1" style="1" customWidth="1"/>
    <col min="10755" max="10755" width="8.09765625" style="1" customWidth="1"/>
    <col min="10756" max="10756" width="23.09765625" style="1" customWidth="1"/>
    <col min="10757" max="10759" width="5.19921875" style="1" customWidth="1"/>
    <col min="10760" max="10761" width="7.59765625" style="1" customWidth="1"/>
    <col min="10762" max="10762" width="15.59765625" style="1" customWidth="1"/>
    <col min="10763" max="10763" width="27.59765625" style="1" customWidth="1"/>
    <col min="10764" max="11009" width="9" style="1"/>
    <col min="11010" max="11010" width="1" style="1" customWidth="1"/>
    <col min="11011" max="11011" width="8.09765625" style="1" customWidth="1"/>
    <col min="11012" max="11012" width="23.09765625" style="1" customWidth="1"/>
    <col min="11013" max="11015" width="5.19921875" style="1" customWidth="1"/>
    <col min="11016" max="11017" width="7.59765625" style="1" customWidth="1"/>
    <col min="11018" max="11018" width="15.59765625" style="1" customWidth="1"/>
    <col min="11019" max="11019" width="27.59765625" style="1" customWidth="1"/>
    <col min="11020" max="11265" width="9" style="1"/>
    <col min="11266" max="11266" width="1" style="1" customWidth="1"/>
    <col min="11267" max="11267" width="8.09765625" style="1" customWidth="1"/>
    <col min="11268" max="11268" width="23.09765625" style="1" customWidth="1"/>
    <col min="11269" max="11271" width="5.19921875" style="1" customWidth="1"/>
    <col min="11272" max="11273" width="7.59765625" style="1" customWidth="1"/>
    <col min="11274" max="11274" width="15.59765625" style="1" customWidth="1"/>
    <col min="11275" max="11275" width="27.59765625" style="1" customWidth="1"/>
    <col min="11276" max="11521" width="9" style="1"/>
    <col min="11522" max="11522" width="1" style="1" customWidth="1"/>
    <col min="11523" max="11523" width="8.09765625" style="1" customWidth="1"/>
    <col min="11524" max="11524" width="23.09765625" style="1" customWidth="1"/>
    <col min="11525" max="11527" width="5.19921875" style="1" customWidth="1"/>
    <col min="11528" max="11529" width="7.59765625" style="1" customWidth="1"/>
    <col min="11530" max="11530" width="15.59765625" style="1" customWidth="1"/>
    <col min="11531" max="11531" width="27.59765625" style="1" customWidth="1"/>
    <col min="11532" max="11777" width="9" style="1"/>
    <col min="11778" max="11778" width="1" style="1" customWidth="1"/>
    <col min="11779" max="11779" width="8.09765625" style="1" customWidth="1"/>
    <col min="11780" max="11780" width="23.09765625" style="1" customWidth="1"/>
    <col min="11781" max="11783" width="5.19921875" style="1" customWidth="1"/>
    <col min="11784" max="11785" width="7.59765625" style="1" customWidth="1"/>
    <col min="11786" max="11786" width="15.59765625" style="1" customWidth="1"/>
    <col min="11787" max="11787" width="27.59765625" style="1" customWidth="1"/>
    <col min="11788" max="12033" width="9" style="1"/>
    <col min="12034" max="12034" width="1" style="1" customWidth="1"/>
    <col min="12035" max="12035" width="8.09765625" style="1" customWidth="1"/>
    <col min="12036" max="12036" width="23.09765625" style="1" customWidth="1"/>
    <col min="12037" max="12039" width="5.19921875" style="1" customWidth="1"/>
    <col min="12040" max="12041" width="7.59765625" style="1" customWidth="1"/>
    <col min="12042" max="12042" width="15.59765625" style="1" customWidth="1"/>
    <col min="12043" max="12043" width="27.59765625" style="1" customWidth="1"/>
    <col min="12044" max="12289" width="9" style="1"/>
    <col min="12290" max="12290" width="1" style="1" customWidth="1"/>
    <col min="12291" max="12291" width="8.09765625" style="1" customWidth="1"/>
    <col min="12292" max="12292" width="23.09765625" style="1" customWidth="1"/>
    <col min="12293" max="12295" width="5.19921875" style="1" customWidth="1"/>
    <col min="12296" max="12297" width="7.59765625" style="1" customWidth="1"/>
    <col min="12298" max="12298" width="15.59765625" style="1" customWidth="1"/>
    <col min="12299" max="12299" width="27.59765625" style="1" customWidth="1"/>
    <col min="12300" max="12545" width="9" style="1"/>
    <col min="12546" max="12546" width="1" style="1" customWidth="1"/>
    <col min="12547" max="12547" width="8.09765625" style="1" customWidth="1"/>
    <col min="12548" max="12548" width="23.09765625" style="1" customWidth="1"/>
    <col min="12549" max="12551" width="5.19921875" style="1" customWidth="1"/>
    <col min="12552" max="12553" width="7.59765625" style="1" customWidth="1"/>
    <col min="12554" max="12554" width="15.59765625" style="1" customWidth="1"/>
    <col min="12555" max="12555" width="27.59765625" style="1" customWidth="1"/>
    <col min="12556" max="12801" width="9" style="1"/>
    <col min="12802" max="12802" width="1" style="1" customWidth="1"/>
    <col min="12803" max="12803" width="8.09765625" style="1" customWidth="1"/>
    <col min="12804" max="12804" width="23.09765625" style="1" customWidth="1"/>
    <col min="12805" max="12807" width="5.19921875" style="1" customWidth="1"/>
    <col min="12808" max="12809" width="7.59765625" style="1" customWidth="1"/>
    <col min="12810" max="12810" width="15.59765625" style="1" customWidth="1"/>
    <col min="12811" max="12811" width="27.59765625" style="1" customWidth="1"/>
    <col min="12812" max="13057" width="9" style="1"/>
    <col min="13058" max="13058" width="1" style="1" customWidth="1"/>
    <col min="13059" max="13059" width="8.09765625" style="1" customWidth="1"/>
    <col min="13060" max="13060" width="23.09765625" style="1" customWidth="1"/>
    <col min="13061" max="13063" width="5.19921875" style="1" customWidth="1"/>
    <col min="13064" max="13065" width="7.59765625" style="1" customWidth="1"/>
    <col min="13066" max="13066" width="15.59765625" style="1" customWidth="1"/>
    <col min="13067" max="13067" width="27.59765625" style="1" customWidth="1"/>
    <col min="13068" max="13313" width="9" style="1"/>
    <col min="13314" max="13314" width="1" style="1" customWidth="1"/>
    <col min="13315" max="13315" width="8.09765625" style="1" customWidth="1"/>
    <col min="13316" max="13316" width="23.09765625" style="1" customWidth="1"/>
    <col min="13317" max="13319" width="5.19921875" style="1" customWidth="1"/>
    <col min="13320" max="13321" width="7.59765625" style="1" customWidth="1"/>
    <col min="13322" max="13322" width="15.59765625" style="1" customWidth="1"/>
    <col min="13323" max="13323" width="27.59765625" style="1" customWidth="1"/>
    <col min="13324" max="13569" width="9" style="1"/>
    <col min="13570" max="13570" width="1" style="1" customWidth="1"/>
    <col min="13571" max="13571" width="8.09765625" style="1" customWidth="1"/>
    <col min="13572" max="13572" width="23.09765625" style="1" customWidth="1"/>
    <col min="13573" max="13575" width="5.19921875" style="1" customWidth="1"/>
    <col min="13576" max="13577" width="7.59765625" style="1" customWidth="1"/>
    <col min="13578" max="13578" width="15.59765625" style="1" customWidth="1"/>
    <col min="13579" max="13579" width="27.59765625" style="1" customWidth="1"/>
    <col min="13580" max="13825" width="9" style="1"/>
    <col min="13826" max="13826" width="1" style="1" customWidth="1"/>
    <col min="13827" max="13827" width="8.09765625" style="1" customWidth="1"/>
    <col min="13828" max="13828" width="23.09765625" style="1" customWidth="1"/>
    <col min="13829" max="13831" width="5.19921875" style="1" customWidth="1"/>
    <col min="13832" max="13833" width="7.59765625" style="1" customWidth="1"/>
    <col min="13834" max="13834" width="15.59765625" style="1" customWidth="1"/>
    <col min="13835" max="13835" width="27.59765625" style="1" customWidth="1"/>
    <col min="13836" max="14081" width="9" style="1"/>
    <col min="14082" max="14082" width="1" style="1" customWidth="1"/>
    <col min="14083" max="14083" width="8.09765625" style="1" customWidth="1"/>
    <col min="14084" max="14084" width="23.09765625" style="1" customWidth="1"/>
    <col min="14085" max="14087" width="5.19921875" style="1" customWidth="1"/>
    <col min="14088" max="14089" width="7.59765625" style="1" customWidth="1"/>
    <col min="14090" max="14090" width="15.59765625" style="1" customWidth="1"/>
    <col min="14091" max="14091" width="27.59765625" style="1" customWidth="1"/>
    <col min="14092" max="14337" width="9" style="1"/>
    <col min="14338" max="14338" width="1" style="1" customWidth="1"/>
    <col min="14339" max="14339" width="8.09765625" style="1" customWidth="1"/>
    <col min="14340" max="14340" width="23.09765625" style="1" customWidth="1"/>
    <col min="14341" max="14343" width="5.19921875" style="1" customWidth="1"/>
    <col min="14344" max="14345" width="7.59765625" style="1" customWidth="1"/>
    <col min="14346" max="14346" width="15.59765625" style="1" customWidth="1"/>
    <col min="14347" max="14347" width="27.59765625" style="1" customWidth="1"/>
    <col min="14348" max="14593" width="9" style="1"/>
    <col min="14594" max="14594" width="1" style="1" customWidth="1"/>
    <col min="14595" max="14595" width="8.09765625" style="1" customWidth="1"/>
    <col min="14596" max="14596" width="23.09765625" style="1" customWidth="1"/>
    <col min="14597" max="14599" width="5.19921875" style="1" customWidth="1"/>
    <col min="14600" max="14601" width="7.59765625" style="1" customWidth="1"/>
    <col min="14602" max="14602" width="15.59765625" style="1" customWidth="1"/>
    <col min="14603" max="14603" width="27.59765625" style="1" customWidth="1"/>
    <col min="14604" max="14849" width="9" style="1"/>
    <col min="14850" max="14850" width="1" style="1" customWidth="1"/>
    <col min="14851" max="14851" width="8.09765625" style="1" customWidth="1"/>
    <col min="14852" max="14852" width="23.09765625" style="1" customWidth="1"/>
    <col min="14853" max="14855" width="5.19921875" style="1" customWidth="1"/>
    <col min="14856" max="14857" width="7.59765625" style="1" customWidth="1"/>
    <col min="14858" max="14858" width="15.59765625" style="1" customWidth="1"/>
    <col min="14859" max="14859" width="27.59765625" style="1" customWidth="1"/>
    <col min="14860" max="15105" width="9" style="1"/>
    <col min="15106" max="15106" width="1" style="1" customWidth="1"/>
    <col min="15107" max="15107" width="8.09765625" style="1" customWidth="1"/>
    <col min="15108" max="15108" width="23.09765625" style="1" customWidth="1"/>
    <col min="15109" max="15111" width="5.19921875" style="1" customWidth="1"/>
    <col min="15112" max="15113" width="7.59765625" style="1" customWidth="1"/>
    <col min="15114" max="15114" width="15.59765625" style="1" customWidth="1"/>
    <col min="15115" max="15115" width="27.59765625" style="1" customWidth="1"/>
    <col min="15116" max="15361" width="9" style="1"/>
    <col min="15362" max="15362" width="1" style="1" customWidth="1"/>
    <col min="15363" max="15363" width="8.09765625" style="1" customWidth="1"/>
    <col min="15364" max="15364" width="23.09765625" style="1" customWidth="1"/>
    <col min="15365" max="15367" width="5.19921875" style="1" customWidth="1"/>
    <col min="15368" max="15369" width="7.59765625" style="1" customWidth="1"/>
    <col min="15370" max="15370" width="15.59765625" style="1" customWidth="1"/>
    <col min="15371" max="15371" width="27.59765625" style="1" customWidth="1"/>
    <col min="15372" max="15617" width="9" style="1"/>
    <col min="15618" max="15618" width="1" style="1" customWidth="1"/>
    <col min="15619" max="15619" width="8.09765625" style="1" customWidth="1"/>
    <col min="15620" max="15620" width="23.09765625" style="1" customWidth="1"/>
    <col min="15621" max="15623" width="5.19921875" style="1" customWidth="1"/>
    <col min="15624" max="15625" width="7.59765625" style="1" customWidth="1"/>
    <col min="15626" max="15626" width="15.59765625" style="1" customWidth="1"/>
    <col min="15627" max="15627" width="27.59765625" style="1" customWidth="1"/>
    <col min="15628" max="15873" width="9" style="1"/>
    <col min="15874" max="15874" width="1" style="1" customWidth="1"/>
    <col min="15875" max="15875" width="8.09765625" style="1" customWidth="1"/>
    <col min="15876" max="15876" width="23.09765625" style="1" customWidth="1"/>
    <col min="15877" max="15879" width="5.19921875" style="1" customWidth="1"/>
    <col min="15880" max="15881" width="7.59765625" style="1" customWidth="1"/>
    <col min="15882" max="15882" width="15.59765625" style="1" customWidth="1"/>
    <col min="15883" max="15883" width="27.59765625" style="1" customWidth="1"/>
    <col min="15884" max="16129" width="9" style="1"/>
    <col min="16130" max="16130" width="1" style="1" customWidth="1"/>
    <col min="16131" max="16131" width="8.09765625" style="1" customWidth="1"/>
    <col min="16132" max="16132" width="23.09765625" style="1" customWidth="1"/>
    <col min="16133" max="16135" width="5.19921875" style="1" customWidth="1"/>
    <col min="16136" max="16137" width="7.59765625" style="1" customWidth="1"/>
    <col min="16138" max="16138" width="15.59765625" style="1" customWidth="1"/>
    <col min="16139" max="16139" width="27.59765625" style="1" customWidth="1"/>
    <col min="16140" max="16384" width="9" style="1"/>
  </cols>
  <sheetData>
    <row r="1" spans="2:11" x14ac:dyDescent="0.45">
      <c r="J1" s="2" t="s">
        <v>0</v>
      </c>
    </row>
    <row r="2" spans="2:11" x14ac:dyDescent="0.45">
      <c r="J2" s="9" t="s">
        <v>1</v>
      </c>
      <c r="K2" s="9"/>
    </row>
    <row r="3" spans="2:11" x14ac:dyDescent="0.45">
      <c r="J3" s="9" t="s">
        <v>2</v>
      </c>
      <c r="K3" s="9"/>
    </row>
    <row r="5" spans="2:11" ht="19.2" x14ac:dyDescent="0.45">
      <c r="C5" s="3" t="s">
        <v>96</v>
      </c>
      <c r="D5" s="3"/>
      <c r="E5" s="3"/>
      <c r="F5" s="3"/>
      <c r="G5" s="3"/>
      <c r="H5" s="3"/>
      <c r="I5" s="3"/>
      <c r="J5" s="4" t="s">
        <v>3</v>
      </c>
      <c r="K5" s="5" t="s">
        <v>4</v>
      </c>
    </row>
    <row r="7" spans="2:11" ht="18" x14ac:dyDescent="0.45">
      <c r="B7" s="10" t="s">
        <v>5</v>
      </c>
      <c r="C7" s="13" t="s">
        <v>6</v>
      </c>
      <c r="D7" s="16" t="s">
        <v>7</v>
      </c>
      <c r="E7" s="17"/>
      <c r="F7" s="17"/>
      <c r="G7" s="17"/>
      <c r="H7" s="17"/>
      <c r="I7" s="17"/>
      <c r="J7" s="13" t="s">
        <v>8</v>
      </c>
      <c r="K7" s="13" t="s">
        <v>9</v>
      </c>
    </row>
    <row r="8" spans="2:11" x14ac:dyDescent="0.45">
      <c r="B8" s="11"/>
      <c r="C8" s="14"/>
      <c r="D8" s="18" t="s">
        <v>10</v>
      </c>
      <c r="E8" s="19"/>
      <c r="F8" s="18" t="s">
        <v>11</v>
      </c>
      <c r="G8" s="19"/>
      <c r="H8" s="18" t="s">
        <v>12</v>
      </c>
      <c r="I8" s="19"/>
      <c r="J8" s="14"/>
      <c r="K8" s="14"/>
    </row>
    <row r="9" spans="2:11" ht="20.25" customHeight="1" x14ac:dyDescent="0.45">
      <c r="B9" s="12"/>
      <c r="C9" s="15"/>
      <c r="D9" s="6" t="s">
        <v>13</v>
      </c>
      <c r="E9" s="6" t="s">
        <v>14</v>
      </c>
      <c r="F9" s="6" t="s">
        <v>13</v>
      </c>
      <c r="G9" s="6" t="s">
        <v>14</v>
      </c>
      <c r="H9" s="6" t="s">
        <v>13</v>
      </c>
      <c r="I9" s="6" t="s">
        <v>14</v>
      </c>
      <c r="J9" s="15"/>
      <c r="K9" s="15"/>
    </row>
    <row r="10" spans="2:11" ht="18" customHeight="1" x14ac:dyDescent="0.45">
      <c r="B10" s="7">
        <v>1</v>
      </c>
      <c r="C10" s="8" t="s">
        <v>42</v>
      </c>
      <c r="D10" s="8"/>
      <c r="E10" s="8"/>
      <c r="F10" s="8"/>
      <c r="G10" s="8"/>
      <c r="H10" s="8"/>
      <c r="I10" s="8"/>
      <c r="J10" s="8" t="s">
        <v>69</v>
      </c>
      <c r="K10" s="8" t="s">
        <v>15</v>
      </c>
    </row>
    <row r="11" spans="2:11" ht="18" customHeight="1" x14ac:dyDescent="0.45">
      <c r="B11" s="7">
        <v>2</v>
      </c>
      <c r="C11" s="8" t="s">
        <v>43</v>
      </c>
      <c r="D11" s="8"/>
      <c r="E11" s="8"/>
      <c r="F11" s="8"/>
      <c r="G11" s="8"/>
      <c r="H11" s="8"/>
      <c r="I11" s="8"/>
      <c r="J11" s="8" t="s">
        <v>70</v>
      </c>
      <c r="K11" s="8" t="s">
        <v>16</v>
      </c>
    </row>
    <row r="12" spans="2:11" ht="18" customHeight="1" x14ac:dyDescent="0.45">
      <c r="B12" s="7">
        <v>3</v>
      </c>
      <c r="C12" s="8" t="s">
        <v>44</v>
      </c>
      <c r="D12" s="8"/>
      <c r="E12" s="8"/>
      <c r="F12" s="8"/>
      <c r="G12" s="8"/>
      <c r="H12" s="8"/>
      <c r="I12" s="8"/>
      <c r="J12" s="8" t="s">
        <v>89</v>
      </c>
      <c r="K12" s="8" t="s">
        <v>17</v>
      </c>
    </row>
    <row r="13" spans="2:11" ht="18" customHeight="1" x14ac:dyDescent="0.45">
      <c r="B13" s="7">
        <v>4</v>
      </c>
      <c r="C13" s="8" t="s">
        <v>45</v>
      </c>
      <c r="D13" s="8"/>
      <c r="E13" s="8"/>
      <c r="F13" s="8"/>
      <c r="G13" s="8"/>
      <c r="H13" s="8"/>
      <c r="I13" s="8"/>
      <c r="J13" s="8" t="s">
        <v>71</v>
      </c>
      <c r="K13" s="8" t="s">
        <v>18</v>
      </c>
    </row>
    <row r="14" spans="2:11" ht="18" customHeight="1" x14ac:dyDescent="0.45">
      <c r="B14" s="7">
        <v>5</v>
      </c>
      <c r="C14" s="8" t="s">
        <v>46</v>
      </c>
      <c r="D14" s="8"/>
      <c r="E14" s="8"/>
      <c r="F14" s="8"/>
      <c r="G14" s="8"/>
      <c r="H14" s="8"/>
      <c r="I14" s="8"/>
      <c r="J14" s="8" t="s">
        <v>90</v>
      </c>
      <c r="K14" s="8" t="s">
        <v>19</v>
      </c>
    </row>
    <row r="15" spans="2:11" ht="18" customHeight="1" x14ac:dyDescent="0.45">
      <c r="B15" s="7">
        <v>6</v>
      </c>
      <c r="C15" s="8" t="s">
        <v>47</v>
      </c>
      <c r="D15" s="8"/>
      <c r="E15" s="8"/>
      <c r="F15" s="8"/>
      <c r="G15" s="8"/>
      <c r="H15" s="8"/>
      <c r="I15" s="8"/>
      <c r="J15" s="8" t="s">
        <v>75</v>
      </c>
      <c r="K15" s="8" t="s">
        <v>20</v>
      </c>
    </row>
    <row r="16" spans="2:11" ht="18" customHeight="1" x14ac:dyDescent="0.45">
      <c r="B16" s="7">
        <v>7</v>
      </c>
      <c r="C16" s="8" t="s">
        <v>48</v>
      </c>
      <c r="D16" s="8"/>
      <c r="E16" s="8"/>
      <c r="F16" s="8"/>
      <c r="G16" s="8"/>
      <c r="H16" s="8"/>
      <c r="I16" s="8"/>
      <c r="J16" s="8" t="s">
        <v>72</v>
      </c>
      <c r="K16" s="8" t="s">
        <v>21</v>
      </c>
    </row>
    <row r="17" spans="2:11" ht="18" customHeight="1" x14ac:dyDescent="0.45">
      <c r="B17" s="7">
        <v>8</v>
      </c>
      <c r="C17" s="8" t="s">
        <v>49</v>
      </c>
      <c r="D17" s="8"/>
      <c r="E17" s="8"/>
      <c r="F17" s="8"/>
      <c r="G17" s="8"/>
      <c r="H17" s="8"/>
      <c r="I17" s="8"/>
      <c r="J17" s="8" t="s">
        <v>73</v>
      </c>
      <c r="K17" s="8" t="s">
        <v>22</v>
      </c>
    </row>
    <row r="18" spans="2:11" ht="18" customHeight="1" x14ac:dyDescent="0.45">
      <c r="B18" s="7">
        <v>9</v>
      </c>
      <c r="C18" s="8" t="s">
        <v>50</v>
      </c>
      <c r="D18" s="8"/>
      <c r="E18" s="8"/>
      <c r="F18" s="8"/>
      <c r="G18" s="8"/>
      <c r="H18" s="8"/>
      <c r="I18" s="8"/>
      <c r="J18" s="8" t="s">
        <v>74</v>
      </c>
      <c r="K18" s="8" t="s">
        <v>23</v>
      </c>
    </row>
    <row r="19" spans="2:11" ht="18" customHeight="1" x14ac:dyDescent="0.45">
      <c r="B19" s="7">
        <v>10</v>
      </c>
      <c r="C19" s="8" t="s">
        <v>51</v>
      </c>
      <c r="D19" s="8"/>
      <c r="E19" s="8"/>
      <c r="F19" s="8"/>
      <c r="G19" s="8"/>
      <c r="H19" s="8"/>
      <c r="I19" s="8"/>
      <c r="J19" s="8" t="s">
        <v>76</v>
      </c>
      <c r="K19" s="8" t="s">
        <v>24</v>
      </c>
    </row>
    <row r="20" spans="2:11" ht="18" customHeight="1" x14ac:dyDescent="0.45">
      <c r="B20" s="7">
        <v>11</v>
      </c>
      <c r="C20" s="8" t="s">
        <v>52</v>
      </c>
      <c r="D20" s="8"/>
      <c r="E20" s="8"/>
      <c r="F20" s="8"/>
      <c r="G20" s="8"/>
      <c r="H20" s="8"/>
      <c r="I20" s="8"/>
      <c r="J20" s="8" t="s">
        <v>91</v>
      </c>
      <c r="K20" s="8" t="s">
        <v>25</v>
      </c>
    </row>
    <row r="21" spans="2:11" ht="18" customHeight="1" x14ac:dyDescent="0.45">
      <c r="B21" s="7">
        <v>12</v>
      </c>
      <c r="C21" s="8" t="s">
        <v>53</v>
      </c>
      <c r="D21" s="8"/>
      <c r="E21" s="8"/>
      <c r="F21" s="8"/>
      <c r="G21" s="8"/>
      <c r="H21" s="8"/>
      <c r="I21" s="8"/>
      <c r="J21" s="8" t="s">
        <v>77</v>
      </c>
      <c r="K21" s="8" t="s">
        <v>26</v>
      </c>
    </row>
    <row r="22" spans="2:11" ht="18" customHeight="1" x14ac:dyDescent="0.45">
      <c r="B22" s="7">
        <v>13</v>
      </c>
      <c r="C22" s="8" t="s">
        <v>54</v>
      </c>
      <c r="D22" s="8"/>
      <c r="E22" s="8"/>
      <c r="F22" s="8"/>
      <c r="G22" s="8"/>
      <c r="H22" s="8"/>
      <c r="I22" s="8"/>
      <c r="J22" s="8" t="s">
        <v>78</v>
      </c>
      <c r="K22" s="8" t="s">
        <v>27</v>
      </c>
    </row>
    <row r="23" spans="2:11" ht="18" customHeight="1" x14ac:dyDescent="0.45">
      <c r="B23" s="7">
        <v>14</v>
      </c>
      <c r="C23" s="8" t="s">
        <v>55</v>
      </c>
      <c r="D23" s="8"/>
      <c r="E23" s="8"/>
      <c r="F23" s="8"/>
      <c r="G23" s="8"/>
      <c r="H23" s="8"/>
      <c r="I23" s="8"/>
      <c r="J23" s="8" t="s">
        <v>79</v>
      </c>
      <c r="K23" s="8" t="s">
        <v>28</v>
      </c>
    </row>
    <row r="24" spans="2:11" ht="18" customHeight="1" x14ac:dyDescent="0.45">
      <c r="B24" s="7">
        <v>15</v>
      </c>
      <c r="C24" s="8" t="s">
        <v>56</v>
      </c>
      <c r="D24" s="8"/>
      <c r="E24" s="8"/>
      <c r="F24" s="8"/>
      <c r="G24" s="8"/>
      <c r="H24" s="8"/>
      <c r="I24" s="8"/>
      <c r="J24" s="8" t="s">
        <v>80</v>
      </c>
      <c r="K24" s="8" t="s">
        <v>29</v>
      </c>
    </row>
    <row r="25" spans="2:11" ht="18" customHeight="1" x14ac:dyDescent="0.45">
      <c r="B25" s="7">
        <v>16</v>
      </c>
      <c r="C25" s="8" t="s">
        <v>57</v>
      </c>
      <c r="D25" s="8"/>
      <c r="E25" s="8"/>
      <c r="F25" s="8"/>
      <c r="G25" s="8"/>
      <c r="H25" s="8"/>
      <c r="I25" s="8"/>
      <c r="J25" s="8" t="s">
        <v>81</v>
      </c>
      <c r="K25" s="8" t="s">
        <v>30</v>
      </c>
    </row>
    <row r="26" spans="2:11" ht="18" customHeight="1" x14ac:dyDescent="0.45">
      <c r="B26" s="7">
        <v>17</v>
      </c>
      <c r="C26" s="8" t="s">
        <v>58</v>
      </c>
      <c r="D26" s="8"/>
      <c r="E26" s="8"/>
      <c r="F26" s="8"/>
      <c r="G26" s="8"/>
      <c r="H26" s="8"/>
      <c r="I26" s="8"/>
      <c r="J26" s="8" t="s">
        <v>92</v>
      </c>
      <c r="K26" s="8" t="s">
        <v>31</v>
      </c>
    </row>
    <row r="27" spans="2:11" ht="18" customHeight="1" x14ac:dyDescent="0.45">
      <c r="B27" s="7">
        <v>18</v>
      </c>
      <c r="C27" s="8" t="s">
        <v>59</v>
      </c>
      <c r="D27" s="8"/>
      <c r="E27" s="8"/>
      <c r="F27" s="8"/>
      <c r="G27" s="8"/>
      <c r="H27" s="8"/>
      <c r="I27" s="8"/>
      <c r="J27" s="8" t="s">
        <v>82</v>
      </c>
      <c r="K27" s="8" t="s">
        <v>32</v>
      </c>
    </row>
    <row r="28" spans="2:11" ht="18" customHeight="1" x14ac:dyDescent="0.45">
      <c r="B28" s="7">
        <v>19</v>
      </c>
      <c r="C28" s="8" t="s">
        <v>60</v>
      </c>
      <c r="D28" s="8"/>
      <c r="E28" s="8"/>
      <c r="F28" s="8"/>
      <c r="G28" s="8"/>
      <c r="H28" s="8"/>
      <c r="I28" s="8"/>
      <c r="J28" s="8" t="s">
        <v>83</v>
      </c>
      <c r="K28" s="8" t="s">
        <v>33</v>
      </c>
    </row>
    <row r="29" spans="2:11" ht="18" customHeight="1" x14ac:dyDescent="0.45">
      <c r="B29" s="7">
        <v>20</v>
      </c>
      <c r="C29" s="8" t="s">
        <v>61</v>
      </c>
      <c r="D29" s="8"/>
      <c r="E29" s="8"/>
      <c r="F29" s="8"/>
      <c r="G29" s="8"/>
      <c r="H29" s="8"/>
      <c r="I29" s="8"/>
      <c r="J29" s="8" t="s">
        <v>84</v>
      </c>
      <c r="K29" s="8" t="s">
        <v>34</v>
      </c>
    </row>
    <row r="30" spans="2:11" ht="18" customHeight="1" x14ac:dyDescent="0.45">
      <c r="B30" s="7">
        <v>21</v>
      </c>
      <c r="C30" s="8" t="s">
        <v>62</v>
      </c>
      <c r="D30" s="8"/>
      <c r="E30" s="8"/>
      <c r="F30" s="8"/>
      <c r="G30" s="8"/>
      <c r="H30" s="8"/>
      <c r="I30" s="8"/>
      <c r="J30" s="8" t="s">
        <v>85</v>
      </c>
      <c r="K30" s="8" t="s">
        <v>35</v>
      </c>
    </row>
    <row r="31" spans="2:11" ht="18" customHeight="1" x14ac:dyDescent="0.45">
      <c r="B31" s="7">
        <v>22</v>
      </c>
      <c r="C31" s="8" t="s">
        <v>63</v>
      </c>
      <c r="D31" s="8"/>
      <c r="E31" s="8"/>
      <c r="F31" s="8"/>
      <c r="G31" s="8"/>
      <c r="H31" s="8"/>
      <c r="I31" s="8"/>
      <c r="J31" s="8" t="s">
        <v>86</v>
      </c>
      <c r="K31" s="8" t="s">
        <v>36</v>
      </c>
    </row>
    <row r="32" spans="2:11" ht="18" customHeight="1" x14ac:dyDescent="0.45">
      <c r="B32" s="7">
        <v>23</v>
      </c>
      <c r="C32" s="8" t="s">
        <v>64</v>
      </c>
      <c r="D32" s="8"/>
      <c r="E32" s="8"/>
      <c r="F32" s="8"/>
      <c r="G32" s="8"/>
      <c r="H32" s="8"/>
      <c r="I32" s="8"/>
      <c r="J32" s="8" t="s">
        <v>93</v>
      </c>
      <c r="K32" s="8" t="s">
        <v>37</v>
      </c>
    </row>
    <row r="33" spans="2:11" ht="18" customHeight="1" x14ac:dyDescent="0.45">
      <c r="B33" s="7">
        <v>24</v>
      </c>
      <c r="C33" s="8" t="s">
        <v>65</v>
      </c>
      <c r="D33" s="8"/>
      <c r="E33" s="8"/>
      <c r="F33" s="8"/>
      <c r="G33" s="8"/>
      <c r="H33" s="8"/>
      <c r="I33" s="8"/>
      <c r="J33" s="8" t="s">
        <v>87</v>
      </c>
      <c r="K33" s="8" t="s">
        <v>38</v>
      </c>
    </row>
    <row r="34" spans="2:11" ht="18" customHeight="1" x14ac:dyDescent="0.45">
      <c r="B34" s="7">
        <v>25</v>
      </c>
      <c r="C34" s="8" t="s">
        <v>66</v>
      </c>
      <c r="D34" s="8"/>
      <c r="E34" s="8"/>
      <c r="F34" s="8"/>
      <c r="G34" s="8"/>
      <c r="H34" s="8"/>
      <c r="I34" s="8"/>
      <c r="J34" s="8" t="s">
        <v>88</v>
      </c>
      <c r="K34" s="8" t="s">
        <v>39</v>
      </c>
    </row>
    <row r="35" spans="2:11" ht="18" customHeight="1" x14ac:dyDescent="0.45">
      <c r="B35" s="7">
        <v>26</v>
      </c>
      <c r="C35" s="8" t="s">
        <v>67</v>
      </c>
      <c r="D35" s="8"/>
      <c r="E35" s="8"/>
      <c r="F35" s="8"/>
      <c r="G35" s="8"/>
      <c r="H35" s="8"/>
      <c r="I35" s="8"/>
      <c r="J35" s="8" t="s">
        <v>95</v>
      </c>
      <c r="K35" s="8" t="s">
        <v>40</v>
      </c>
    </row>
    <row r="36" spans="2:11" ht="18" customHeight="1" x14ac:dyDescent="0.45">
      <c r="B36" s="7">
        <v>27</v>
      </c>
      <c r="C36" s="8" t="s">
        <v>68</v>
      </c>
      <c r="D36" s="8"/>
      <c r="E36" s="8"/>
      <c r="F36" s="8"/>
      <c r="G36" s="8"/>
      <c r="H36" s="8"/>
      <c r="I36" s="8"/>
      <c r="J36" s="8" t="s">
        <v>94</v>
      </c>
      <c r="K36" s="8" t="s">
        <v>41</v>
      </c>
    </row>
    <row r="37" spans="2:11" x14ac:dyDescent="0.45">
      <c r="B37" s="7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45">
      <c r="B38" s="7"/>
      <c r="C38" s="8"/>
      <c r="D38" s="8"/>
      <c r="E38" s="8"/>
      <c r="F38" s="8"/>
      <c r="G38" s="8"/>
      <c r="H38" s="8"/>
      <c r="I38" s="8"/>
      <c r="J38" s="8"/>
      <c r="K38" s="8"/>
    </row>
    <row r="39" spans="2:11" x14ac:dyDescent="0.45">
      <c r="B39" s="7"/>
      <c r="C39" s="8"/>
      <c r="D39" s="8">
        <f>SUM(D10:D38)</f>
        <v>0</v>
      </c>
      <c r="E39" s="8">
        <f t="shared" ref="E39:I39" si="0">SUM(E10:E38)</f>
        <v>0</v>
      </c>
      <c r="F39" s="8">
        <f t="shared" si="0"/>
        <v>0</v>
      </c>
      <c r="G39" s="8">
        <f t="shared" si="0"/>
        <v>0</v>
      </c>
      <c r="H39" s="8">
        <f t="shared" si="0"/>
        <v>0</v>
      </c>
      <c r="I39" s="8">
        <f t="shared" si="0"/>
        <v>0</v>
      </c>
      <c r="J39" s="8"/>
      <c r="K39" s="8"/>
    </row>
  </sheetData>
  <mergeCells count="10">
    <mergeCell ref="J2:K2"/>
    <mergeCell ref="J3:K3"/>
    <mergeCell ref="B7:B9"/>
    <mergeCell ref="C7:C9"/>
    <mergeCell ref="D7:I7"/>
    <mergeCell ref="J7:J9"/>
    <mergeCell ref="K7:K9"/>
    <mergeCell ref="D8:E8"/>
    <mergeCell ref="F8:G8"/>
    <mergeCell ref="H8:I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y18k2</cp:lastModifiedBy>
  <dcterms:created xsi:type="dcterms:W3CDTF">2020-04-09T11:36:09Z</dcterms:created>
  <dcterms:modified xsi:type="dcterms:W3CDTF">2021-04-07T10:43:04Z</dcterms:modified>
</cp:coreProperties>
</file>