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善行の部屋\令和３年度（家\登録\"/>
    </mc:Choice>
  </mc:AlternateContent>
  <xr:revisionPtr revIDLastSave="0" documentId="8_{0EB28564-4265-4307-9873-3C1BB73290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<sst xmlns="http://schemas.openxmlformats.org/spreadsheetml/2006/main" count="74" uniqueCount="70">
  <si>
    <t>　　　　　　</t>
    <phoneticPr fontId="4"/>
  </si>
  <si>
    <t>　　　　　　　　　　  ＊選手数は男女別に記載</t>
    <phoneticPr fontId="4"/>
  </si>
  <si>
    <t>　　　　　　　　　　　＊登録番号は少年のみの連番号</t>
    <rPh sb="12" eb="14">
      <t>トウロク</t>
    </rPh>
    <rPh sb="14" eb="16">
      <t>バンゴウ</t>
    </rPh>
    <rPh sb="17" eb="19">
      <t>ショウネン</t>
    </rPh>
    <rPh sb="22" eb="23">
      <t>レン</t>
    </rPh>
    <rPh sb="23" eb="25">
      <t>バンゴウ</t>
    </rPh>
    <phoneticPr fontId="4"/>
  </si>
  <si>
    <t>会員名簿</t>
    <rPh sb="0" eb="2">
      <t>カイイン</t>
    </rPh>
    <rPh sb="2" eb="4">
      <t>メイボ</t>
    </rPh>
    <phoneticPr fontId="4"/>
  </si>
  <si>
    <t>島尻　地区　　支部</t>
    <rPh sb="0" eb="1">
      <t>シマ</t>
    </rPh>
    <rPh sb="1" eb="2">
      <t>シリ</t>
    </rPh>
    <rPh sb="3" eb="5">
      <t>チク</t>
    </rPh>
    <rPh sb="7" eb="9">
      <t>シブ</t>
    </rPh>
    <phoneticPr fontId="4"/>
  </si>
  <si>
    <t>登録番号</t>
    <rPh sb="0" eb="2">
      <t>トウロク</t>
    </rPh>
    <rPh sb="2" eb="4">
      <t>バンゴウ</t>
    </rPh>
    <phoneticPr fontId="4"/>
  </si>
  <si>
    <t>チーム名</t>
    <rPh sb="3" eb="4">
      <t>メイ</t>
    </rPh>
    <phoneticPr fontId="4"/>
  </si>
  <si>
    <t>選手数（女子はプレーヤー）</t>
    <rPh sb="0" eb="2">
      <t>センシュ</t>
    </rPh>
    <rPh sb="2" eb="3">
      <t>スウ</t>
    </rPh>
    <rPh sb="4" eb="6">
      <t>ジョシ</t>
    </rPh>
    <phoneticPr fontId="4"/>
  </si>
  <si>
    <t>チーム責任者</t>
    <rPh sb="3" eb="6">
      <t>セキニンシャ</t>
    </rPh>
    <phoneticPr fontId="4"/>
  </si>
  <si>
    <t>責任者住所</t>
    <rPh sb="0" eb="3">
      <t>セキニンシャ</t>
    </rPh>
    <rPh sb="3" eb="5">
      <t>ジュウショ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</si>
  <si>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</si>
  <si>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</si>
  <si>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1年</t>
    <rPh sb="1" eb="2">
      <t>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</si>
  <si>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</si>
  <si>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</si>
  <si>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豊見城市字宜保218-1</t>
    <rPh sb="0" eb="3">
      <t>トミグスクソン</t>
    </rPh>
    <rPh sb="3" eb="4">
      <t>シ</t>
    </rPh>
    <rPh sb="4" eb="5">
      <t>アザ</t>
    </rPh>
    <rPh sb="5" eb="6">
      <t>ギ</t>
    </rPh>
    <rPh sb="6" eb="7">
      <t>ホ</t>
    </rPh>
    <phoneticPr fontId="6"/>
  </si>
  <si>
    <t>豊見城市字饒波1068-2</t>
    <rPh sb="5" eb="6">
      <t>ヨヘナ</t>
    </rPh>
    <rPh sb="6" eb="7">
      <t>ハ</t>
    </rPh>
    <phoneticPr fontId="6"/>
  </si>
  <si>
    <t>豊見城市字伊良波273</t>
    <rPh sb="5" eb="6">
      <t>イ</t>
    </rPh>
    <rPh sb="6" eb="7">
      <t>ヨ</t>
    </rPh>
    <rPh sb="7" eb="8">
      <t>ハ</t>
    </rPh>
    <phoneticPr fontId="6"/>
  </si>
  <si>
    <t>糸満市字座波1271</t>
    <rPh sb="0" eb="3">
      <t>イトマンシ</t>
    </rPh>
    <rPh sb="3" eb="4">
      <t>アザ</t>
    </rPh>
    <rPh sb="4" eb="5">
      <t>ザ</t>
    </rPh>
    <rPh sb="5" eb="6">
      <t>ハ</t>
    </rPh>
    <phoneticPr fontId="6"/>
  </si>
  <si>
    <t>糸満市字糸満1880</t>
    <rPh sb="4" eb="6">
      <t>イトマン</t>
    </rPh>
    <phoneticPr fontId="6"/>
  </si>
  <si>
    <t>糸満市字大里1902</t>
    <rPh sb="4" eb="6">
      <t>オオサト</t>
    </rPh>
    <phoneticPr fontId="6"/>
  </si>
  <si>
    <t>糸満市字真壁519</t>
    <rPh sb="4" eb="6">
      <t>マカベ</t>
    </rPh>
    <phoneticPr fontId="6"/>
  </si>
  <si>
    <t>糸満市西崎町3-422</t>
    <rPh sb="3" eb="5">
      <t>ニシザキ</t>
    </rPh>
    <rPh sb="5" eb="6">
      <t>マチ</t>
    </rPh>
    <phoneticPr fontId="6"/>
  </si>
  <si>
    <t>糸満市字阿波根1200</t>
    <rPh sb="4" eb="5">
      <t>ア</t>
    </rPh>
    <rPh sb="5" eb="6">
      <t>ハ</t>
    </rPh>
    <rPh sb="6" eb="7">
      <t>ネ</t>
    </rPh>
    <phoneticPr fontId="6"/>
  </si>
  <si>
    <t>南城市玉城字富里153</t>
    <rPh sb="0" eb="1">
      <t>ミナミ</t>
    </rPh>
    <rPh sb="1" eb="3">
      <t>シロイチ</t>
    </rPh>
    <rPh sb="3" eb="5">
      <t>タマシロ</t>
    </rPh>
    <rPh sb="5" eb="6">
      <t>アザ</t>
    </rPh>
    <rPh sb="6" eb="7">
      <t>トミ</t>
    </rPh>
    <rPh sb="7" eb="8">
      <t>サト</t>
    </rPh>
    <phoneticPr fontId="6"/>
  </si>
  <si>
    <t>南城市知念字久手堅700</t>
    <rPh sb="0" eb="2">
      <t>ナンジョウ</t>
    </rPh>
    <rPh sb="2" eb="3">
      <t>シ</t>
    </rPh>
    <rPh sb="3" eb="5">
      <t>チネン</t>
    </rPh>
    <rPh sb="5" eb="6">
      <t>アザ</t>
    </rPh>
    <rPh sb="6" eb="7">
      <t>ク</t>
    </rPh>
    <rPh sb="7" eb="8">
      <t>テ</t>
    </rPh>
    <rPh sb="8" eb="9">
      <t>カタ</t>
    </rPh>
    <phoneticPr fontId="6"/>
  </si>
  <si>
    <t>南城市佐敷字兼久16-1</t>
    <rPh sb="0" eb="2">
      <t>ナンジョウ</t>
    </rPh>
    <rPh sb="2" eb="3">
      <t>シ</t>
    </rPh>
    <rPh sb="3" eb="5">
      <t>サシキ</t>
    </rPh>
    <rPh sb="5" eb="6">
      <t>アザ</t>
    </rPh>
    <rPh sb="6" eb="7">
      <t>カ</t>
    </rPh>
    <rPh sb="7" eb="8">
      <t>ク</t>
    </rPh>
    <phoneticPr fontId="6"/>
  </si>
  <si>
    <t>南城市大里字仲間978</t>
    <rPh sb="0" eb="2">
      <t>ナンジョウ</t>
    </rPh>
    <rPh sb="2" eb="3">
      <t>シ</t>
    </rPh>
    <rPh sb="3" eb="5">
      <t>オオサト</t>
    </rPh>
    <rPh sb="5" eb="6">
      <t>アザ</t>
    </rPh>
    <rPh sb="6" eb="8">
      <t>ナカマ</t>
    </rPh>
    <phoneticPr fontId="6"/>
  </si>
  <si>
    <t>八重瀬町字東風平267</t>
    <rPh sb="0" eb="2">
      <t>ヤエ</t>
    </rPh>
    <rPh sb="2" eb="4">
      <t>セマチ</t>
    </rPh>
    <rPh sb="4" eb="5">
      <t>アザ</t>
    </rPh>
    <rPh sb="5" eb="8">
      <t>コチンダ</t>
    </rPh>
    <phoneticPr fontId="6"/>
  </si>
  <si>
    <t>八重瀬町字具志頭690</t>
    <rPh sb="0" eb="3">
      <t>ヤエセ</t>
    </rPh>
    <rPh sb="3" eb="4">
      <t>チョウ</t>
    </rPh>
    <rPh sb="4" eb="5">
      <t>アザ</t>
    </rPh>
    <rPh sb="5" eb="8">
      <t>グシカミ</t>
    </rPh>
    <phoneticPr fontId="6"/>
  </si>
  <si>
    <t>与那原町字与那原57</t>
    <rPh sb="0" eb="4">
      <t>ヨナバルチョウ</t>
    </rPh>
    <rPh sb="4" eb="5">
      <t>アザ</t>
    </rPh>
    <rPh sb="5" eb="8">
      <t>ヨナバル</t>
    </rPh>
    <phoneticPr fontId="6"/>
  </si>
  <si>
    <t>南風原町字兼城780</t>
    <rPh sb="0" eb="4">
      <t>ハエバルチョウ</t>
    </rPh>
    <rPh sb="4" eb="5">
      <t>アザ</t>
    </rPh>
    <rPh sb="5" eb="6">
      <t>カ</t>
    </rPh>
    <rPh sb="6" eb="7">
      <t>シロ</t>
    </rPh>
    <phoneticPr fontId="6"/>
  </si>
  <si>
    <t>南風原町字照屋200</t>
    <rPh sb="5" eb="7">
      <t>テルヤ</t>
    </rPh>
    <phoneticPr fontId="6"/>
  </si>
  <si>
    <t>豊見城市立豊見城中学校</t>
    <rPh sb="0" eb="3">
      <t>トミグスク</t>
    </rPh>
    <rPh sb="3" eb="5">
      <t>シリツ</t>
    </rPh>
    <rPh sb="5" eb="8">
      <t>トミグスク</t>
    </rPh>
    <rPh sb="8" eb="11">
      <t>チュウガッコウ</t>
    </rPh>
    <phoneticPr fontId="8"/>
  </si>
  <si>
    <t>豊見城市立長嶺中学校</t>
    <rPh sb="5" eb="7">
      <t>ナガミネ</t>
    </rPh>
    <rPh sb="7" eb="10">
      <t>チュウガッコウ</t>
    </rPh>
    <phoneticPr fontId="8"/>
  </si>
  <si>
    <t>豊見城市立伊良波中学校</t>
    <rPh sb="5" eb="6">
      <t>イ</t>
    </rPh>
    <rPh sb="6" eb="7">
      <t>ヨ</t>
    </rPh>
    <rPh sb="7" eb="8">
      <t>ハ</t>
    </rPh>
    <rPh sb="8" eb="11">
      <t>チュウガッコウ</t>
    </rPh>
    <phoneticPr fontId="8"/>
  </si>
  <si>
    <t>糸満市立兼城中学校</t>
    <rPh sb="0" eb="2">
      <t>イトマン</t>
    </rPh>
    <rPh sb="2" eb="4">
      <t>シリツ</t>
    </rPh>
    <rPh sb="4" eb="5">
      <t>カ</t>
    </rPh>
    <rPh sb="5" eb="6">
      <t>シロ</t>
    </rPh>
    <phoneticPr fontId="8"/>
  </si>
  <si>
    <t>糸満市立糸満中学校</t>
    <rPh sb="4" eb="6">
      <t>イトマン</t>
    </rPh>
    <phoneticPr fontId="8"/>
  </si>
  <si>
    <t>糸満市立高嶺中学校</t>
    <rPh sb="4" eb="6">
      <t>タカミネ</t>
    </rPh>
    <phoneticPr fontId="8"/>
  </si>
  <si>
    <t>糸満市立三和中学校</t>
    <rPh sb="4" eb="6">
      <t>ミワ</t>
    </rPh>
    <phoneticPr fontId="8"/>
  </si>
  <si>
    <t>糸満市立西崎中学校</t>
    <rPh sb="4" eb="6">
      <t>ニシザキ</t>
    </rPh>
    <phoneticPr fontId="8"/>
  </si>
  <si>
    <t>糸満市立潮平中学校</t>
    <rPh sb="4" eb="5">
      <t>シオ</t>
    </rPh>
    <rPh sb="5" eb="6">
      <t>ヒラ</t>
    </rPh>
    <phoneticPr fontId="8"/>
  </si>
  <si>
    <t>南城市立玉城中学校</t>
    <rPh sb="0" eb="2">
      <t>ナンジョウ</t>
    </rPh>
    <rPh sb="2" eb="4">
      <t>シリツ</t>
    </rPh>
    <rPh sb="4" eb="6">
      <t>タマグスク</t>
    </rPh>
    <phoneticPr fontId="8"/>
  </si>
  <si>
    <t>南城市立知念中学校</t>
    <rPh sb="4" eb="6">
      <t>チネン</t>
    </rPh>
    <phoneticPr fontId="8"/>
  </si>
  <si>
    <t>南城市立佐敷中学校</t>
    <rPh sb="4" eb="6">
      <t>サシキ</t>
    </rPh>
    <phoneticPr fontId="8"/>
  </si>
  <si>
    <t>南城市立大里中学校</t>
    <rPh sb="4" eb="6">
      <t>オオザト</t>
    </rPh>
    <phoneticPr fontId="8"/>
  </si>
  <si>
    <t>八重瀬町立東風平中学校</t>
    <rPh sb="0" eb="3">
      <t>ヤエセ</t>
    </rPh>
    <rPh sb="3" eb="5">
      <t>チョウリツ</t>
    </rPh>
    <rPh sb="5" eb="8">
      <t>コチンダ</t>
    </rPh>
    <phoneticPr fontId="8"/>
  </si>
  <si>
    <t>八重瀬町立具志頭中学校</t>
    <rPh sb="0" eb="3">
      <t>ヤエセ</t>
    </rPh>
    <rPh sb="3" eb="5">
      <t>チョウリツ</t>
    </rPh>
    <rPh sb="5" eb="8">
      <t>グシカミ</t>
    </rPh>
    <phoneticPr fontId="8"/>
  </si>
  <si>
    <t>与那原町立与那原中学校</t>
    <rPh sb="0" eb="3">
      <t>ヨナバル</t>
    </rPh>
    <rPh sb="3" eb="5">
      <t>チョウリツ</t>
    </rPh>
    <rPh sb="5" eb="8">
      <t>ヨナバル</t>
    </rPh>
    <phoneticPr fontId="8"/>
  </si>
  <si>
    <t>南風原町立南風原中学校</t>
    <rPh sb="0" eb="3">
      <t>ハエバル</t>
    </rPh>
    <rPh sb="3" eb="5">
      <t>チョウリツ</t>
    </rPh>
    <rPh sb="5" eb="8">
      <t>ハエバル</t>
    </rPh>
    <phoneticPr fontId="8"/>
  </si>
  <si>
    <t>南風原町立南星中学校</t>
    <rPh sb="0" eb="3">
      <t>ハエバル</t>
    </rPh>
    <rPh sb="3" eb="5">
      <t>チョウリツ</t>
    </rPh>
    <rPh sb="5" eb="6">
      <t>ミナミ</t>
    </rPh>
    <rPh sb="6" eb="7">
      <t>ホシ</t>
    </rPh>
    <phoneticPr fontId="8"/>
  </si>
  <si>
    <t>末吉康司</t>
    <rPh sb="0" eb="2">
      <t>スエヨシ</t>
    </rPh>
    <phoneticPr fontId="1"/>
  </si>
  <si>
    <t>玉城卓大</t>
    <rPh sb="0" eb="2">
      <t>タマシロ</t>
    </rPh>
    <phoneticPr fontId="1"/>
  </si>
  <si>
    <t>山城祥太朗</t>
    <rPh sb="0" eb="2">
      <t>ヤマシロ</t>
    </rPh>
    <phoneticPr fontId="1"/>
  </si>
  <si>
    <t>大城忍</t>
    <rPh sb="0" eb="2">
      <t>オオシロ</t>
    </rPh>
    <phoneticPr fontId="1"/>
  </si>
  <si>
    <t>川満健太</t>
    <rPh sb="0" eb="2">
      <t>カワミツ</t>
    </rPh>
    <phoneticPr fontId="1"/>
  </si>
  <si>
    <t>井上智晴</t>
    <rPh sb="0" eb="2">
      <t>イノウエ</t>
    </rPh>
    <phoneticPr fontId="1"/>
  </si>
  <si>
    <t>有銘眞吾</t>
    <rPh sb="0" eb="1">
      <t>アリメイ</t>
    </rPh>
    <phoneticPr fontId="1"/>
  </si>
  <si>
    <t>城間大綺</t>
    <rPh sb="0" eb="2">
      <t>シロマ</t>
    </rPh>
    <phoneticPr fontId="1"/>
  </si>
  <si>
    <t>大城朝夫</t>
    <rPh sb="0" eb="1">
      <t>オオシロ</t>
    </rPh>
    <phoneticPr fontId="1"/>
  </si>
  <si>
    <t>上江洲茂人</t>
    <rPh sb="0" eb="2">
      <t>ウエズ</t>
    </rPh>
    <phoneticPr fontId="1"/>
  </si>
  <si>
    <t>宮平圭一郎</t>
    <rPh sb="0" eb="2">
      <t>ミヤヒラ</t>
    </rPh>
    <phoneticPr fontId="1"/>
  </si>
  <si>
    <t>外間純</t>
    <rPh sb="0" eb="1">
      <t>マ</t>
    </rPh>
    <phoneticPr fontId="1"/>
  </si>
  <si>
    <t>村島雄太</t>
    <rPh sb="0" eb="2">
      <t>ムラシマ</t>
    </rPh>
    <phoneticPr fontId="1"/>
  </si>
  <si>
    <t>新崎順明</t>
    <rPh sb="0" eb="2">
      <t>アラサキ</t>
    </rPh>
    <phoneticPr fontId="1"/>
  </si>
  <si>
    <t>知花健太郎</t>
    <rPh sb="0" eb="2">
      <t>チバナ</t>
    </rPh>
    <phoneticPr fontId="1"/>
  </si>
  <si>
    <t>石川創</t>
    <rPh sb="0" eb="2">
      <t>イシカワ</t>
    </rPh>
    <phoneticPr fontId="1"/>
  </si>
  <si>
    <t>新垣健太</t>
    <rPh sb="0" eb="1">
      <t>アラカキ</t>
    </rPh>
    <phoneticPr fontId="1"/>
  </si>
  <si>
    <t>高良直</t>
    <rPh sb="0" eb="2">
      <t>タカラ</t>
    </rPh>
    <phoneticPr fontId="1"/>
  </si>
  <si>
    <t>令和3年度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</si>
</sst>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9"/>
  <sheetViews>
    <sheetView tabSelected="1" workbookViewId="0">
      <selection activeCell="C6" sqref="C6"/>
    </sheetView>
  </sheetViews>
  <sheetFormatPr defaultColWidth="8.8984375" defaultRowHeight="14.4" x14ac:dyDescent="0.45"/>
  <cols>
    <col min="1" max="1" width="1" style="1" customWidth="1"/>
    <col min="2" max="2" width="8.09765625" style="1" customWidth="1"/>
    <col min="3" max="3" width="19.5" style="1" customWidth="1"/>
    <col min="4" max="9" width="5.09765625" style="1" customWidth="1"/>
    <col min="10" max="10" width="15.59765625" style="1" customWidth="1"/>
    <col min="11" max="11" width="27.59765625" style="1" customWidth="1"/>
    <col min="12" max="260" width="8.8984375" style="1"/>
    <col min="261" max="261" width="1" style="1" customWidth="1"/>
    <col min="262" max="262" width="8.09765625" style="1" customWidth="1"/>
    <col min="263" max="263" width="23.09765625" style="1" customWidth="1"/>
    <col min="264" max="265" width="7.59765625" style="1" customWidth="1"/>
    <col min="266" max="266" width="15.59765625" style="1" customWidth="1"/>
    <col min="267" max="267" width="27.59765625" style="1" customWidth="1"/>
    <col min="268" max="516" width="8.8984375" style="1"/>
    <col min="517" max="517" width="1" style="1" customWidth="1"/>
    <col min="518" max="518" width="8.09765625" style="1" customWidth="1"/>
    <col min="519" max="519" width="23.09765625" style="1" customWidth="1"/>
    <col min="520" max="521" width="7.59765625" style="1" customWidth="1"/>
    <col min="522" max="522" width="15.59765625" style="1" customWidth="1"/>
    <col min="523" max="523" width="27.59765625" style="1" customWidth="1"/>
    <col min="524" max="772" width="8.8984375" style="1"/>
    <col min="773" max="773" width="1" style="1" customWidth="1"/>
    <col min="774" max="774" width="8.09765625" style="1" customWidth="1"/>
    <col min="775" max="775" width="23.09765625" style="1" customWidth="1"/>
    <col min="776" max="777" width="7.59765625" style="1" customWidth="1"/>
    <col min="778" max="778" width="15.59765625" style="1" customWidth="1"/>
    <col min="779" max="779" width="27.59765625" style="1" customWidth="1"/>
    <col min="780" max="1028" width="8.8984375" style="1"/>
    <col min="1029" max="1029" width="1" style="1" customWidth="1"/>
    <col min="1030" max="1030" width="8.09765625" style="1" customWidth="1"/>
    <col min="1031" max="1031" width="23.09765625" style="1" customWidth="1"/>
    <col min="1032" max="1033" width="7.59765625" style="1" customWidth="1"/>
    <col min="1034" max="1034" width="15.59765625" style="1" customWidth="1"/>
    <col min="1035" max="1035" width="27.59765625" style="1" customWidth="1"/>
    <col min="1036" max="1284" width="8.8984375" style="1"/>
    <col min="1285" max="1285" width="1" style="1" customWidth="1"/>
    <col min="1286" max="1286" width="8.09765625" style="1" customWidth="1"/>
    <col min="1287" max="1287" width="23.09765625" style="1" customWidth="1"/>
    <col min="1288" max="1289" width="7.59765625" style="1" customWidth="1"/>
    <col min="1290" max="1290" width="15.59765625" style="1" customWidth="1"/>
    <col min="1291" max="1291" width="27.59765625" style="1" customWidth="1"/>
    <col min="1292" max="1540" width="8.8984375" style="1"/>
    <col min="1541" max="1541" width="1" style="1" customWidth="1"/>
    <col min="1542" max="1542" width="8.09765625" style="1" customWidth="1"/>
    <col min="1543" max="1543" width="23.09765625" style="1" customWidth="1"/>
    <col min="1544" max="1545" width="7.59765625" style="1" customWidth="1"/>
    <col min="1546" max="1546" width="15.59765625" style="1" customWidth="1"/>
    <col min="1547" max="1547" width="27.59765625" style="1" customWidth="1"/>
    <col min="1548" max="1796" width="8.8984375" style="1"/>
    <col min="1797" max="1797" width="1" style="1" customWidth="1"/>
    <col min="1798" max="1798" width="8.09765625" style="1" customWidth="1"/>
    <col min="1799" max="1799" width="23.09765625" style="1" customWidth="1"/>
    <col min="1800" max="1801" width="7.59765625" style="1" customWidth="1"/>
    <col min="1802" max="1802" width="15.59765625" style="1" customWidth="1"/>
    <col min="1803" max="1803" width="27.59765625" style="1" customWidth="1"/>
    <col min="1804" max="2052" width="8.8984375" style="1"/>
    <col min="2053" max="2053" width="1" style="1" customWidth="1"/>
    <col min="2054" max="2054" width="8.09765625" style="1" customWidth="1"/>
    <col min="2055" max="2055" width="23.09765625" style="1" customWidth="1"/>
    <col min="2056" max="2057" width="7.59765625" style="1" customWidth="1"/>
    <col min="2058" max="2058" width="15.59765625" style="1" customWidth="1"/>
    <col min="2059" max="2059" width="27.59765625" style="1" customWidth="1"/>
    <col min="2060" max="2308" width="8.8984375" style="1"/>
    <col min="2309" max="2309" width="1" style="1" customWidth="1"/>
    <col min="2310" max="2310" width="8.09765625" style="1" customWidth="1"/>
    <col min="2311" max="2311" width="23.09765625" style="1" customWidth="1"/>
    <col min="2312" max="2313" width="7.59765625" style="1" customWidth="1"/>
    <col min="2314" max="2314" width="15.59765625" style="1" customWidth="1"/>
    <col min="2315" max="2315" width="27.59765625" style="1" customWidth="1"/>
    <col min="2316" max="2564" width="8.8984375" style="1"/>
    <col min="2565" max="2565" width="1" style="1" customWidth="1"/>
    <col min="2566" max="2566" width="8.09765625" style="1" customWidth="1"/>
    <col min="2567" max="2567" width="23.09765625" style="1" customWidth="1"/>
    <col min="2568" max="2569" width="7.59765625" style="1" customWidth="1"/>
    <col min="2570" max="2570" width="15.59765625" style="1" customWidth="1"/>
    <col min="2571" max="2571" width="27.59765625" style="1" customWidth="1"/>
    <col min="2572" max="2820" width="8.8984375" style="1"/>
    <col min="2821" max="2821" width="1" style="1" customWidth="1"/>
    <col min="2822" max="2822" width="8.09765625" style="1" customWidth="1"/>
    <col min="2823" max="2823" width="23.09765625" style="1" customWidth="1"/>
    <col min="2824" max="2825" width="7.59765625" style="1" customWidth="1"/>
    <col min="2826" max="2826" width="15.59765625" style="1" customWidth="1"/>
    <col min="2827" max="2827" width="27.59765625" style="1" customWidth="1"/>
    <col min="2828" max="3076" width="8.8984375" style="1"/>
    <col min="3077" max="3077" width="1" style="1" customWidth="1"/>
    <col min="3078" max="3078" width="8.09765625" style="1" customWidth="1"/>
    <col min="3079" max="3079" width="23.09765625" style="1" customWidth="1"/>
    <col min="3080" max="3081" width="7.59765625" style="1" customWidth="1"/>
    <col min="3082" max="3082" width="15.59765625" style="1" customWidth="1"/>
    <col min="3083" max="3083" width="27.59765625" style="1" customWidth="1"/>
    <col min="3084" max="3332" width="8.8984375" style="1"/>
    <col min="3333" max="3333" width="1" style="1" customWidth="1"/>
    <col min="3334" max="3334" width="8.09765625" style="1" customWidth="1"/>
    <col min="3335" max="3335" width="23.09765625" style="1" customWidth="1"/>
    <col min="3336" max="3337" width="7.59765625" style="1" customWidth="1"/>
    <col min="3338" max="3338" width="15.59765625" style="1" customWidth="1"/>
    <col min="3339" max="3339" width="27.59765625" style="1" customWidth="1"/>
    <col min="3340" max="3588" width="8.8984375" style="1"/>
    <col min="3589" max="3589" width="1" style="1" customWidth="1"/>
    <col min="3590" max="3590" width="8.09765625" style="1" customWidth="1"/>
    <col min="3591" max="3591" width="23.09765625" style="1" customWidth="1"/>
    <col min="3592" max="3593" width="7.59765625" style="1" customWidth="1"/>
    <col min="3594" max="3594" width="15.59765625" style="1" customWidth="1"/>
    <col min="3595" max="3595" width="27.59765625" style="1" customWidth="1"/>
    <col min="3596" max="3844" width="8.8984375" style="1"/>
    <col min="3845" max="3845" width="1" style="1" customWidth="1"/>
    <col min="3846" max="3846" width="8.09765625" style="1" customWidth="1"/>
    <col min="3847" max="3847" width="23.09765625" style="1" customWidth="1"/>
    <col min="3848" max="3849" width="7.59765625" style="1" customWidth="1"/>
    <col min="3850" max="3850" width="15.59765625" style="1" customWidth="1"/>
    <col min="3851" max="3851" width="27.59765625" style="1" customWidth="1"/>
    <col min="3852" max="4100" width="8.8984375" style="1"/>
    <col min="4101" max="4101" width="1" style="1" customWidth="1"/>
    <col min="4102" max="4102" width="8.09765625" style="1" customWidth="1"/>
    <col min="4103" max="4103" width="23.09765625" style="1" customWidth="1"/>
    <col min="4104" max="4105" width="7.59765625" style="1" customWidth="1"/>
    <col min="4106" max="4106" width="15.59765625" style="1" customWidth="1"/>
    <col min="4107" max="4107" width="27.59765625" style="1" customWidth="1"/>
    <col min="4108" max="4356" width="8.8984375" style="1"/>
    <col min="4357" max="4357" width="1" style="1" customWidth="1"/>
    <col min="4358" max="4358" width="8.09765625" style="1" customWidth="1"/>
    <col min="4359" max="4359" width="23.09765625" style="1" customWidth="1"/>
    <col min="4360" max="4361" width="7.59765625" style="1" customWidth="1"/>
    <col min="4362" max="4362" width="15.59765625" style="1" customWidth="1"/>
    <col min="4363" max="4363" width="27.59765625" style="1" customWidth="1"/>
    <col min="4364" max="4612" width="8.8984375" style="1"/>
    <col min="4613" max="4613" width="1" style="1" customWidth="1"/>
    <col min="4614" max="4614" width="8.09765625" style="1" customWidth="1"/>
    <col min="4615" max="4615" width="23.09765625" style="1" customWidth="1"/>
    <col min="4616" max="4617" width="7.59765625" style="1" customWidth="1"/>
    <col min="4618" max="4618" width="15.59765625" style="1" customWidth="1"/>
    <col min="4619" max="4619" width="27.59765625" style="1" customWidth="1"/>
    <col min="4620" max="4868" width="8.8984375" style="1"/>
    <col min="4869" max="4869" width="1" style="1" customWidth="1"/>
    <col min="4870" max="4870" width="8.09765625" style="1" customWidth="1"/>
    <col min="4871" max="4871" width="23.09765625" style="1" customWidth="1"/>
    <col min="4872" max="4873" width="7.59765625" style="1" customWidth="1"/>
    <col min="4874" max="4874" width="15.59765625" style="1" customWidth="1"/>
    <col min="4875" max="4875" width="27.59765625" style="1" customWidth="1"/>
    <col min="4876" max="5124" width="8.8984375" style="1"/>
    <col min="5125" max="5125" width="1" style="1" customWidth="1"/>
    <col min="5126" max="5126" width="8.09765625" style="1" customWidth="1"/>
    <col min="5127" max="5127" width="23.09765625" style="1" customWidth="1"/>
    <col min="5128" max="5129" width="7.59765625" style="1" customWidth="1"/>
    <col min="5130" max="5130" width="15.59765625" style="1" customWidth="1"/>
    <col min="5131" max="5131" width="27.59765625" style="1" customWidth="1"/>
    <col min="5132" max="5380" width="8.8984375" style="1"/>
    <col min="5381" max="5381" width="1" style="1" customWidth="1"/>
    <col min="5382" max="5382" width="8.09765625" style="1" customWidth="1"/>
    <col min="5383" max="5383" width="23.09765625" style="1" customWidth="1"/>
    <col min="5384" max="5385" width="7.59765625" style="1" customWidth="1"/>
    <col min="5386" max="5386" width="15.59765625" style="1" customWidth="1"/>
    <col min="5387" max="5387" width="27.59765625" style="1" customWidth="1"/>
    <col min="5388" max="5636" width="8.8984375" style="1"/>
    <col min="5637" max="5637" width="1" style="1" customWidth="1"/>
    <col min="5638" max="5638" width="8.09765625" style="1" customWidth="1"/>
    <col min="5639" max="5639" width="23.09765625" style="1" customWidth="1"/>
    <col min="5640" max="5641" width="7.59765625" style="1" customWidth="1"/>
    <col min="5642" max="5642" width="15.59765625" style="1" customWidth="1"/>
    <col min="5643" max="5643" width="27.59765625" style="1" customWidth="1"/>
    <col min="5644" max="5892" width="8.8984375" style="1"/>
    <col min="5893" max="5893" width="1" style="1" customWidth="1"/>
    <col min="5894" max="5894" width="8.09765625" style="1" customWidth="1"/>
    <col min="5895" max="5895" width="23.09765625" style="1" customWidth="1"/>
    <col min="5896" max="5897" width="7.59765625" style="1" customWidth="1"/>
    <col min="5898" max="5898" width="15.59765625" style="1" customWidth="1"/>
    <col min="5899" max="5899" width="27.59765625" style="1" customWidth="1"/>
    <col min="5900" max="6148" width="8.8984375" style="1"/>
    <col min="6149" max="6149" width="1" style="1" customWidth="1"/>
    <col min="6150" max="6150" width="8.09765625" style="1" customWidth="1"/>
    <col min="6151" max="6151" width="23.09765625" style="1" customWidth="1"/>
    <col min="6152" max="6153" width="7.59765625" style="1" customWidth="1"/>
    <col min="6154" max="6154" width="15.59765625" style="1" customWidth="1"/>
    <col min="6155" max="6155" width="27.59765625" style="1" customWidth="1"/>
    <col min="6156" max="6404" width="8.8984375" style="1"/>
    <col min="6405" max="6405" width="1" style="1" customWidth="1"/>
    <col min="6406" max="6406" width="8.09765625" style="1" customWidth="1"/>
    <col min="6407" max="6407" width="23.09765625" style="1" customWidth="1"/>
    <col min="6408" max="6409" width="7.59765625" style="1" customWidth="1"/>
    <col min="6410" max="6410" width="15.59765625" style="1" customWidth="1"/>
    <col min="6411" max="6411" width="27.59765625" style="1" customWidth="1"/>
    <col min="6412" max="6660" width="8.8984375" style="1"/>
    <col min="6661" max="6661" width="1" style="1" customWidth="1"/>
    <col min="6662" max="6662" width="8.09765625" style="1" customWidth="1"/>
    <col min="6663" max="6663" width="23.09765625" style="1" customWidth="1"/>
    <col min="6664" max="6665" width="7.59765625" style="1" customWidth="1"/>
    <col min="6666" max="6666" width="15.59765625" style="1" customWidth="1"/>
    <col min="6667" max="6667" width="27.59765625" style="1" customWidth="1"/>
    <col min="6668" max="6916" width="8.8984375" style="1"/>
    <col min="6917" max="6917" width="1" style="1" customWidth="1"/>
    <col min="6918" max="6918" width="8.09765625" style="1" customWidth="1"/>
    <col min="6919" max="6919" width="23.09765625" style="1" customWidth="1"/>
    <col min="6920" max="6921" width="7.59765625" style="1" customWidth="1"/>
    <col min="6922" max="6922" width="15.59765625" style="1" customWidth="1"/>
    <col min="6923" max="6923" width="27.59765625" style="1" customWidth="1"/>
    <col min="6924" max="7172" width="8.8984375" style="1"/>
    <col min="7173" max="7173" width="1" style="1" customWidth="1"/>
    <col min="7174" max="7174" width="8.09765625" style="1" customWidth="1"/>
    <col min="7175" max="7175" width="23.09765625" style="1" customWidth="1"/>
    <col min="7176" max="7177" width="7.59765625" style="1" customWidth="1"/>
    <col min="7178" max="7178" width="15.59765625" style="1" customWidth="1"/>
    <col min="7179" max="7179" width="27.59765625" style="1" customWidth="1"/>
    <col min="7180" max="7428" width="8.8984375" style="1"/>
    <col min="7429" max="7429" width="1" style="1" customWidth="1"/>
    <col min="7430" max="7430" width="8.09765625" style="1" customWidth="1"/>
    <col min="7431" max="7431" width="23.09765625" style="1" customWidth="1"/>
    <col min="7432" max="7433" width="7.59765625" style="1" customWidth="1"/>
    <col min="7434" max="7434" width="15.59765625" style="1" customWidth="1"/>
    <col min="7435" max="7435" width="27.59765625" style="1" customWidth="1"/>
    <col min="7436" max="7684" width="8.8984375" style="1"/>
    <col min="7685" max="7685" width="1" style="1" customWidth="1"/>
    <col min="7686" max="7686" width="8.09765625" style="1" customWidth="1"/>
    <col min="7687" max="7687" width="23.09765625" style="1" customWidth="1"/>
    <col min="7688" max="7689" width="7.59765625" style="1" customWidth="1"/>
    <col min="7690" max="7690" width="15.59765625" style="1" customWidth="1"/>
    <col min="7691" max="7691" width="27.59765625" style="1" customWidth="1"/>
    <col min="7692" max="7940" width="8.8984375" style="1"/>
    <col min="7941" max="7941" width="1" style="1" customWidth="1"/>
    <col min="7942" max="7942" width="8.09765625" style="1" customWidth="1"/>
    <col min="7943" max="7943" width="23.09765625" style="1" customWidth="1"/>
    <col min="7944" max="7945" width="7.59765625" style="1" customWidth="1"/>
    <col min="7946" max="7946" width="15.59765625" style="1" customWidth="1"/>
    <col min="7947" max="7947" width="27.59765625" style="1" customWidth="1"/>
    <col min="7948" max="8196" width="8.8984375" style="1"/>
    <col min="8197" max="8197" width="1" style="1" customWidth="1"/>
    <col min="8198" max="8198" width="8.09765625" style="1" customWidth="1"/>
    <col min="8199" max="8199" width="23.09765625" style="1" customWidth="1"/>
    <col min="8200" max="8201" width="7.59765625" style="1" customWidth="1"/>
    <col min="8202" max="8202" width="15.59765625" style="1" customWidth="1"/>
    <col min="8203" max="8203" width="27.59765625" style="1" customWidth="1"/>
    <col min="8204" max="8452" width="8.8984375" style="1"/>
    <col min="8453" max="8453" width="1" style="1" customWidth="1"/>
    <col min="8454" max="8454" width="8.09765625" style="1" customWidth="1"/>
    <col min="8455" max="8455" width="23.09765625" style="1" customWidth="1"/>
    <col min="8456" max="8457" width="7.59765625" style="1" customWidth="1"/>
    <col min="8458" max="8458" width="15.59765625" style="1" customWidth="1"/>
    <col min="8459" max="8459" width="27.59765625" style="1" customWidth="1"/>
    <col min="8460" max="8708" width="8.8984375" style="1"/>
    <col min="8709" max="8709" width="1" style="1" customWidth="1"/>
    <col min="8710" max="8710" width="8.09765625" style="1" customWidth="1"/>
    <col min="8711" max="8711" width="23.09765625" style="1" customWidth="1"/>
    <col min="8712" max="8713" width="7.59765625" style="1" customWidth="1"/>
    <col min="8714" max="8714" width="15.59765625" style="1" customWidth="1"/>
    <col min="8715" max="8715" width="27.59765625" style="1" customWidth="1"/>
    <col min="8716" max="8964" width="8.8984375" style="1"/>
    <col min="8965" max="8965" width="1" style="1" customWidth="1"/>
    <col min="8966" max="8966" width="8.09765625" style="1" customWidth="1"/>
    <col min="8967" max="8967" width="23.09765625" style="1" customWidth="1"/>
    <col min="8968" max="8969" width="7.59765625" style="1" customWidth="1"/>
    <col min="8970" max="8970" width="15.59765625" style="1" customWidth="1"/>
    <col min="8971" max="8971" width="27.59765625" style="1" customWidth="1"/>
    <col min="8972" max="9220" width="8.8984375" style="1"/>
    <col min="9221" max="9221" width="1" style="1" customWidth="1"/>
    <col min="9222" max="9222" width="8.09765625" style="1" customWidth="1"/>
    <col min="9223" max="9223" width="23.09765625" style="1" customWidth="1"/>
    <col min="9224" max="9225" width="7.59765625" style="1" customWidth="1"/>
    <col min="9226" max="9226" width="15.59765625" style="1" customWidth="1"/>
    <col min="9227" max="9227" width="27.59765625" style="1" customWidth="1"/>
    <col min="9228" max="9476" width="8.8984375" style="1"/>
    <col min="9477" max="9477" width="1" style="1" customWidth="1"/>
    <col min="9478" max="9478" width="8.09765625" style="1" customWidth="1"/>
    <col min="9479" max="9479" width="23.09765625" style="1" customWidth="1"/>
    <col min="9480" max="9481" width="7.59765625" style="1" customWidth="1"/>
    <col min="9482" max="9482" width="15.59765625" style="1" customWidth="1"/>
    <col min="9483" max="9483" width="27.59765625" style="1" customWidth="1"/>
    <col min="9484" max="9732" width="8.8984375" style="1"/>
    <col min="9733" max="9733" width="1" style="1" customWidth="1"/>
    <col min="9734" max="9734" width="8.09765625" style="1" customWidth="1"/>
    <col min="9735" max="9735" width="23.09765625" style="1" customWidth="1"/>
    <col min="9736" max="9737" width="7.59765625" style="1" customWidth="1"/>
    <col min="9738" max="9738" width="15.59765625" style="1" customWidth="1"/>
    <col min="9739" max="9739" width="27.59765625" style="1" customWidth="1"/>
    <col min="9740" max="9988" width="8.8984375" style="1"/>
    <col min="9989" max="9989" width="1" style="1" customWidth="1"/>
    <col min="9990" max="9990" width="8.09765625" style="1" customWidth="1"/>
    <col min="9991" max="9991" width="23.09765625" style="1" customWidth="1"/>
    <col min="9992" max="9993" width="7.59765625" style="1" customWidth="1"/>
    <col min="9994" max="9994" width="15.59765625" style="1" customWidth="1"/>
    <col min="9995" max="9995" width="27.59765625" style="1" customWidth="1"/>
    <col min="9996" max="10244" width="8.8984375" style="1"/>
    <col min="10245" max="10245" width="1" style="1" customWidth="1"/>
    <col min="10246" max="10246" width="8.09765625" style="1" customWidth="1"/>
    <col min="10247" max="10247" width="23.09765625" style="1" customWidth="1"/>
    <col min="10248" max="10249" width="7.59765625" style="1" customWidth="1"/>
    <col min="10250" max="10250" width="15.59765625" style="1" customWidth="1"/>
    <col min="10251" max="10251" width="27.59765625" style="1" customWidth="1"/>
    <col min="10252" max="10500" width="8.8984375" style="1"/>
    <col min="10501" max="10501" width="1" style="1" customWidth="1"/>
    <col min="10502" max="10502" width="8.09765625" style="1" customWidth="1"/>
    <col min="10503" max="10503" width="23.09765625" style="1" customWidth="1"/>
    <col min="10504" max="10505" width="7.59765625" style="1" customWidth="1"/>
    <col min="10506" max="10506" width="15.59765625" style="1" customWidth="1"/>
    <col min="10507" max="10507" width="27.59765625" style="1" customWidth="1"/>
    <col min="10508" max="10756" width="8.8984375" style="1"/>
    <col min="10757" max="10757" width="1" style="1" customWidth="1"/>
    <col min="10758" max="10758" width="8.09765625" style="1" customWidth="1"/>
    <col min="10759" max="10759" width="23.09765625" style="1" customWidth="1"/>
    <col min="10760" max="10761" width="7.59765625" style="1" customWidth="1"/>
    <col min="10762" max="10762" width="15.59765625" style="1" customWidth="1"/>
    <col min="10763" max="10763" width="27.59765625" style="1" customWidth="1"/>
    <col min="10764" max="11012" width="8.8984375" style="1"/>
    <col min="11013" max="11013" width="1" style="1" customWidth="1"/>
    <col min="11014" max="11014" width="8.09765625" style="1" customWidth="1"/>
    <col min="11015" max="11015" width="23.09765625" style="1" customWidth="1"/>
    <col min="11016" max="11017" width="7.59765625" style="1" customWidth="1"/>
    <col min="11018" max="11018" width="15.59765625" style="1" customWidth="1"/>
    <col min="11019" max="11019" width="27.59765625" style="1" customWidth="1"/>
    <col min="11020" max="11268" width="8.8984375" style="1"/>
    <col min="11269" max="11269" width="1" style="1" customWidth="1"/>
    <col min="11270" max="11270" width="8.09765625" style="1" customWidth="1"/>
    <col min="11271" max="11271" width="23.09765625" style="1" customWidth="1"/>
    <col min="11272" max="11273" width="7.59765625" style="1" customWidth="1"/>
    <col min="11274" max="11274" width="15.59765625" style="1" customWidth="1"/>
    <col min="11275" max="11275" width="27.59765625" style="1" customWidth="1"/>
    <col min="11276" max="11524" width="8.8984375" style="1"/>
    <col min="11525" max="11525" width="1" style="1" customWidth="1"/>
    <col min="11526" max="11526" width="8.09765625" style="1" customWidth="1"/>
    <col min="11527" max="11527" width="23.09765625" style="1" customWidth="1"/>
    <col min="11528" max="11529" width="7.59765625" style="1" customWidth="1"/>
    <col min="11530" max="11530" width="15.59765625" style="1" customWidth="1"/>
    <col min="11531" max="11531" width="27.59765625" style="1" customWidth="1"/>
    <col min="11532" max="11780" width="8.8984375" style="1"/>
    <col min="11781" max="11781" width="1" style="1" customWidth="1"/>
    <col min="11782" max="11782" width="8.09765625" style="1" customWidth="1"/>
    <col min="11783" max="11783" width="23.09765625" style="1" customWidth="1"/>
    <col min="11784" max="11785" width="7.59765625" style="1" customWidth="1"/>
    <col min="11786" max="11786" width="15.59765625" style="1" customWidth="1"/>
    <col min="11787" max="11787" width="27.59765625" style="1" customWidth="1"/>
    <col min="11788" max="12036" width="8.8984375" style="1"/>
    <col min="12037" max="12037" width="1" style="1" customWidth="1"/>
    <col min="12038" max="12038" width="8.09765625" style="1" customWidth="1"/>
    <col min="12039" max="12039" width="23.09765625" style="1" customWidth="1"/>
    <col min="12040" max="12041" width="7.59765625" style="1" customWidth="1"/>
    <col min="12042" max="12042" width="15.59765625" style="1" customWidth="1"/>
    <col min="12043" max="12043" width="27.59765625" style="1" customWidth="1"/>
    <col min="12044" max="12292" width="8.8984375" style="1"/>
    <col min="12293" max="12293" width="1" style="1" customWidth="1"/>
    <col min="12294" max="12294" width="8.09765625" style="1" customWidth="1"/>
    <col min="12295" max="12295" width="23.09765625" style="1" customWidth="1"/>
    <col min="12296" max="12297" width="7.59765625" style="1" customWidth="1"/>
    <col min="12298" max="12298" width="15.59765625" style="1" customWidth="1"/>
    <col min="12299" max="12299" width="27.59765625" style="1" customWidth="1"/>
    <col min="12300" max="12548" width="8.8984375" style="1"/>
    <col min="12549" max="12549" width="1" style="1" customWidth="1"/>
    <col min="12550" max="12550" width="8.09765625" style="1" customWidth="1"/>
    <col min="12551" max="12551" width="23.09765625" style="1" customWidth="1"/>
    <col min="12552" max="12553" width="7.59765625" style="1" customWidth="1"/>
    <col min="12554" max="12554" width="15.59765625" style="1" customWidth="1"/>
    <col min="12555" max="12555" width="27.59765625" style="1" customWidth="1"/>
    <col min="12556" max="12804" width="8.8984375" style="1"/>
    <col min="12805" max="12805" width="1" style="1" customWidth="1"/>
    <col min="12806" max="12806" width="8.09765625" style="1" customWidth="1"/>
    <col min="12807" max="12807" width="23.09765625" style="1" customWidth="1"/>
    <col min="12808" max="12809" width="7.59765625" style="1" customWidth="1"/>
    <col min="12810" max="12810" width="15.59765625" style="1" customWidth="1"/>
    <col min="12811" max="12811" width="27.59765625" style="1" customWidth="1"/>
    <col min="12812" max="13060" width="8.8984375" style="1"/>
    <col min="13061" max="13061" width="1" style="1" customWidth="1"/>
    <col min="13062" max="13062" width="8.09765625" style="1" customWidth="1"/>
    <col min="13063" max="13063" width="23.09765625" style="1" customWidth="1"/>
    <col min="13064" max="13065" width="7.59765625" style="1" customWidth="1"/>
    <col min="13066" max="13066" width="15.59765625" style="1" customWidth="1"/>
    <col min="13067" max="13067" width="27.59765625" style="1" customWidth="1"/>
    <col min="13068" max="13316" width="8.8984375" style="1"/>
    <col min="13317" max="13317" width="1" style="1" customWidth="1"/>
    <col min="13318" max="13318" width="8.09765625" style="1" customWidth="1"/>
    <col min="13319" max="13319" width="23.09765625" style="1" customWidth="1"/>
    <col min="13320" max="13321" width="7.59765625" style="1" customWidth="1"/>
    <col min="13322" max="13322" width="15.59765625" style="1" customWidth="1"/>
    <col min="13323" max="13323" width="27.59765625" style="1" customWidth="1"/>
    <col min="13324" max="13572" width="8.8984375" style="1"/>
    <col min="13573" max="13573" width="1" style="1" customWidth="1"/>
    <col min="13574" max="13574" width="8.09765625" style="1" customWidth="1"/>
    <col min="13575" max="13575" width="23.09765625" style="1" customWidth="1"/>
    <col min="13576" max="13577" width="7.59765625" style="1" customWidth="1"/>
    <col min="13578" max="13578" width="15.59765625" style="1" customWidth="1"/>
    <col min="13579" max="13579" width="27.59765625" style="1" customWidth="1"/>
    <col min="13580" max="13828" width="8.8984375" style="1"/>
    <col min="13829" max="13829" width="1" style="1" customWidth="1"/>
    <col min="13830" max="13830" width="8.09765625" style="1" customWidth="1"/>
    <col min="13831" max="13831" width="23.09765625" style="1" customWidth="1"/>
    <col min="13832" max="13833" width="7.59765625" style="1" customWidth="1"/>
    <col min="13834" max="13834" width="15.59765625" style="1" customWidth="1"/>
    <col min="13835" max="13835" width="27.59765625" style="1" customWidth="1"/>
    <col min="13836" max="14084" width="8.8984375" style="1"/>
    <col min="14085" max="14085" width="1" style="1" customWidth="1"/>
    <col min="14086" max="14086" width="8.09765625" style="1" customWidth="1"/>
    <col min="14087" max="14087" width="23.09765625" style="1" customWidth="1"/>
    <col min="14088" max="14089" width="7.59765625" style="1" customWidth="1"/>
    <col min="14090" max="14090" width="15.59765625" style="1" customWidth="1"/>
    <col min="14091" max="14091" width="27.59765625" style="1" customWidth="1"/>
    <col min="14092" max="14340" width="8.8984375" style="1"/>
    <col min="14341" max="14341" width="1" style="1" customWidth="1"/>
    <col min="14342" max="14342" width="8.09765625" style="1" customWidth="1"/>
    <col min="14343" max="14343" width="23.09765625" style="1" customWidth="1"/>
    <col min="14344" max="14345" width="7.59765625" style="1" customWidth="1"/>
    <col min="14346" max="14346" width="15.59765625" style="1" customWidth="1"/>
    <col min="14347" max="14347" width="27.59765625" style="1" customWidth="1"/>
    <col min="14348" max="14596" width="8.8984375" style="1"/>
    <col min="14597" max="14597" width="1" style="1" customWidth="1"/>
    <col min="14598" max="14598" width="8.09765625" style="1" customWidth="1"/>
    <col min="14599" max="14599" width="23.09765625" style="1" customWidth="1"/>
    <col min="14600" max="14601" width="7.59765625" style="1" customWidth="1"/>
    <col min="14602" max="14602" width="15.59765625" style="1" customWidth="1"/>
    <col min="14603" max="14603" width="27.59765625" style="1" customWidth="1"/>
    <col min="14604" max="14852" width="8.8984375" style="1"/>
    <col min="14853" max="14853" width="1" style="1" customWidth="1"/>
    <col min="14854" max="14854" width="8.09765625" style="1" customWidth="1"/>
    <col min="14855" max="14855" width="23.09765625" style="1" customWidth="1"/>
    <col min="14856" max="14857" width="7.59765625" style="1" customWidth="1"/>
    <col min="14858" max="14858" width="15.59765625" style="1" customWidth="1"/>
    <col min="14859" max="14859" width="27.59765625" style="1" customWidth="1"/>
    <col min="14860" max="15108" width="8.8984375" style="1"/>
    <col min="15109" max="15109" width="1" style="1" customWidth="1"/>
    <col min="15110" max="15110" width="8.09765625" style="1" customWidth="1"/>
    <col min="15111" max="15111" width="23.09765625" style="1" customWidth="1"/>
    <col min="15112" max="15113" width="7.59765625" style="1" customWidth="1"/>
    <col min="15114" max="15114" width="15.59765625" style="1" customWidth="1"/>
    <col min="15115" max="15115" width="27.59765625" style="1" customWidth="1"/>
    <col min="15116" max="15364" width="8.8984375" style="1"/>
    <col min="15365" max="15365" width="1" style="1" customWidth="1"/>
    <col min="15366" max="15366" width="8.09765625" style="1" customWidth="1"/>
    <col min="15367" max="15367" width="23.09765625" style="1" customWidth="1"/>
    <col min="15368" max="15369" width="7.59765625" style="1" customWidth="1"/>
    <col min="15370" max="15370" width="15.59765625" style="1" customWidth="1"/>
    <col min="15371" max="15371" width="27.59765625" style="1" customWidth="1"/>
    <col min="15372" max="15620" width="8.8984375" style="1"/>
    <col min="15621" max="15621" width="1" style="1" customWidth="1"/>
    <col min="15622" max="15622" width="8.09765625" style="1" customWidth="1"/>
    <col min="15623" max="15623" width="23.09765625" style="1" customWidth="1"/>
    <col min="15624" max="15625" width="7.59765625" style="1" customWidth="1"/>
    <col min="15626" max="15626" width="15.59765625" style="1" customWidth="1"/>
    <col min="15627" max="15627" width="27.59765625" style="1" customWidth="1"/>
    <col min="15628" max="15876" width="8.8984375" style="1"/>
    <col min="15877" max="15877" width="1" style="1" customWidth="1"/>
    <col min="15878" max="15878" width="8.09765625" style="1" customWidth="1"/>
    <col min="15879" max="15879" width="23.09765625" style="1" customWidth="1"/>
    <col min="15880" max="15881" width="7.59765625" style="1" customWidth="1"/>
    <col min="15882" max="15882" width="15.59765625" style="1" customWidth="1"/>
    <col min="15883" max="15883" width="27.59765625" style="1" customWidth="1"/>
    <col min="15884" max="16132" width="8.8984375" style="1"/>
    <col min="16133" max="16133" width="1" style="1" customWidth="1"/>
    <col min="16134" max="16134" width="8.09765625" style="1" customWidth="1"/>
    <col min="16135" max="16135" width="23.09765625" style="1" customWidth="1"/>
    <col min="16136" max="16137" width="7.59765625" style="1" customWidth="1"/>
    <col min="16138" max="16138" width="15.59765625" style="1" customWidth="1"/>
    <col min="16139" max="16139" width="27.59765625" style="1" customWidth="1"/>
    <col min="16140" max="16384" width="8.8984375" style="1"/>
  </cols>
  <sheetData>
    <row r="1" spans="2:11" x14ac:dyDescent="0.45">
      <c r="J1" s="2" t="s">
        <v>0</v>
      </c>
    </row>
    <row r="2" spans="2:11" x14ac:dyDescent="0.45">
      <c r="J2" s="9" t="s">
        <v>1</v>
      </c>
      <c r="K2" s="9"/>
    </row>
    <row r="3" spans="2:11" x14ac:dyDescent="0.45">
      <c r="J3" s="9" t="s">
        <v>2</v>
      </c>
      <c r="K3" s="9"/>
    </row>
    <row r="5" spans="2:11" ht="19.2" x14ac:dyDescent="0.45">
      <c r="C5" s="3" t="s">
        <v>69</v>
      </c>
      <c r="D5" s="3"/>
      <c r="E5" s="3"/>
      <c r="F5" s="3"/>
      <c r="G5" s="3"/>
      <c r="H5" s="3"/>
      <c r="I5" s="3"/>
      <c r="J5" s="4" t="s">
        <v>3</v>
      </c>
      <c r="K5" s="5" t="s">
        <v>4</v>
      </c>
    </row>
    <row r="7" spans="2:11" ht="14.25" customHeight="1" x14ac:dyDescent="0.45">
      <c r="B7" s="10" t="s">
        <v>5</v>
      </c>
      <c r="C7" s="13" t="s">
        <v>6</v>
      </c>
      <c r="D7" s="16" t="s">
        <v>7</v>
      </c>
      <c r="E7" s="17"/>
      <c r="F7" s="17"/>
      <c r="G7" s="17"/>
      <c r="H7" s="17"/>
      <c r="I7" s="17"/>
      <c r="J7" s="13" t="s">
        <v>8</v>
      </c>
      <c r="K7" s="13" t="s">
        <v>9</v>
      </c>
    </row>
    <row r="8" spans="2:11" ht="14.25" customHeight="1" x14ac:dyDescent="0.45">
      <c r="B8" s="11"/>
      <c r="C8" s="14"/>
      <c r="D8" s="18" t="s">
        <v>10</v>
      </c>
      <c r="E8" s="19"/>
      <c r="F8" s="18" t="s">
        <v>11</v>
      </c>
      <c r="G8" s="19"/>
      <c r="H8" s="18" t="s">
        <v>12</v>
      </c>
      <c r="I8" s="19"/>
      <c r="J8" s="14"/>
      <c r="K8" s="14"/>
    </row>
    <row r="9" spans="2:11" ht="14.25" customHeight="1" x14ac:dyDescent="0.45">
      <c r="B9" s="12"/>
      <c r="C9" s="15"/>
      <c r="D9" s="6" t="s">
        <v>13</v>
      </c>
      <c r="E9" s="6" t="s">
        <v>14</v>
      </c>
      <c r="F9" s="6" t="s">
        <v>13</v>
      </c>
      <c r="G9" s="6" t="s">
        <v>14</v>
      </c>
      <c r="H9" s="6" t="s">
        <v>13</v>
      </c>
      <c r="I9" s="6" t="s">
        <v>14</v>
      </c>
      <c r="J9" s="15"/>
      <c r="K9" s="15"/>
    </row>
    <row r="10" spans="2:11" ht="20.100000000000001" customHeight="1" x14ac:dyDescent="0.45">
      <c r="B10" s="7">
        <v>1</v>
      </c>
      <c r="C10" s="8" t="s">
        <v>33</v>
      </c>
      <c r="D10" s="7"/>
      <c r="E10" s="7"/>
      <c r="F10" s="7"/>
      <c r="G10" s="7"/>
      <c r="H10" s="7"/>
      <c r="I10" s="7"/>
      <c r="J10" s="8" t="s">
        <v>51</v>
      </c>
      <c r="K10" s="8" t="s">
        <v>15</v>
      </c>
    </row>
    <row r="11" spans="2:11" ht="20.100000000000001" customHeight="1" x14ac:dyDescent="0.45">
      <c r="B11" s="7">
        <v>2</v>
      </c>
      <c r="C11" s="8" t="s">
        <v>34</v>
      </c>
      <c r="D11" s="7"/>
      <c r="E11" s="7"/>
      <c r="F11" s="7"/>
      <c r="G11" s="7"/>
      <c r="H11" s="7"/>
      <c r="I11" s="7"/>
      <c r="J11" s="8" t="s">
        <v>56</v>
      </c>
      <c r="K11" s="8" t="s">
        <v>16</v>
      </c>
    </row>
    <row r="12" spans="2:11" ht="20.100000000000001" customHeight="1" x14ac:dyDescent="0.45">
      <c r="B12" s="7">
        <v>3</v>
      </c>
      <c r="C12" s="8" t="s">
        <v>35</v>
      </c>
      <c r="D12" s="7"/>
      <c r="E12" s="7"/>
      <c r="F12" s="7"/>
      <c r="G12" s="7"/>
      <c r="H12" s="7"/>
      <c r="I12" s="7"/>
      <c r="J12" s="8" t="s">
        <v>55</v>
      </c>
      <c r="K12" s="8" t="s">
        <v>17</v>
      </c>
    </row>
    <row r="13" spans="2:11" ht="20.100000000000001" customHeight="1" x14ac:dyDescent="0.45">
      <c r="B13" s="7">
        <v>4</v>
      </c>
      <c r="C13" s="8" t="s">
        <v>36</v>
      </c>
      <c r="D13" s="7"/>
      <c r="E13" s="7"/>
      <c r="F13" s="7"/>
      <c r="G13" s="7"/>
      <c r="H13" s="7"/>
      <c r="I13" s="7"/>
      <c r="J13" s="8" t="s">
        <v>68</v>
      </c>
      <c r="K13" s="8" t="s">
        <v>18</v>
      </c>
    </row>
    <row r="14" spans="2:11" ht="20.100000000000001" customHeight="1" x14ac:dyDescent="0.45">
      <c r="B14" s="7">
        <v>5</v>
      </c>
      <c r="C14" s="8" t="s">
        <v>37</v>
      </c>
      <c r="D14" s="7"/>
      <c r="E14" s="7"/>
      <c r="F14" s="7"/>
      <c r="G14" s="7"/>
      <c r="H14" s="7"/>
      <c r="I14" s="7"/>
      <c r="J14" s="8" t="s">
        <v>63</v>
      </c>
      <c r="K14" s="8" t="s">
        <v>19</v>
      </c>
    </row>
    <row r="15" spans="2:11" ht="20.100000000000001" customHeight="1" x14ac:dyDescent="0.45">
      <c r="B15" s="7">
        <v>6</v>
      </c>
      <c r="C15" s="8" t="s">
        <v>38</v>
      </c>
      <c r="D15" s="7"/>
      <c r="E15" s="7"/>
      <c r="F15" s="7"/>
      <c r="G15" s="7"/>
      <c r="H15" s="7"/>
      <c r="I15" s="7"/>
      <c r="J15" s="8" t="s">
        <v>67</v>
      </c>
      <c r="K15" s="8" t="s">
        <v>20</v>
      </c>
    </row>
    <row r="16" spans="2:11" ht="20.100000000000001" customHeight="1" x14ac:dyDescent="0.45">
      <c r="B16" s="7">
        <v>7</v>
      </c>
      <c r="C16" s="8" t="s">
        <v>39</v>
      </c>
      <c r="D16" s="7"/>
      <c r="E16" s="7"/>
      <c r="F16" s="7"/>
      <c r="G16" s="7"/>
      <c r="H16" s="7"/>
      <c r="I16" s="7"/>
      <c r="J16" s="8" t="s">
        <v>54</v>
      </c>
      <c r="K16" s="8" t="s">
        <v>21</v>
      </c>
    </row>
    <row r="17" spans="2:11" ht="20.100000000000001" customHeight="1" x14ac:dyDescent="0.45">
      <c r="B17" s="7">
        <v>8</v>
      </c>
      <c r="C17" s="8" t="s">
        <v>40</v>
      </c>
      <c r="D17" s="7"/>
      <c r="E17" s="7"/>
      <c r="F17" s="7"/>
      <c r="G17" s="7"/>
      <c r="H17" s="7"/>
      <c r="I17" s="7"/>
      <c r="J17" s="8" t="s">
        <v>57</v>
      </c>
      <c r="K17" s="8" t="s">
        <v>22</v>
      </c>
    </row>
    <row r="18" spans="2:11" ht="20.100000000000001" customHeight="1" x14ac:dyDescent="0.45">
      <c r="B18" s="7">
        <v>9</v>
      </c>
      <c r="C18" s="8" t="s">
        <v>41</v>
      </c>
      <c r="D18" s="7"/>
      <c r="E18" s="7"/>
      <c r="F18" s="7"/>
      <c r="G18" s="7"/>
      <c r="H18" s="7"/>
      <c r="I18" s="7"/>
      <c r="J18" s="8" t="s">
        <v>61</v>
      </c>
      <c r="K18" s="8" t="s">
        <v>23</v>
      </c>
    </row>
    <row r="19" spans="2:11" ht="20.100000000000001" customHeight="1" x14ac:dyDescent="0.45">
      <c r="B19" s="7">
        <v>10</v>
      </c>
      <c r="C19" s="8" t="s">
        <v>42</v>
      </c>
      <c r="D19" s="7"/>
      <c r="E19" s="7"/>
      <c r="F19" s="7"/>
      <c r="G19" s="7"/>
      <c r="H19" s="7"/>
      <c r="I19" s="7"/>
      <c r="J19" s="8" t="s">
        <v>59</v>
      </c>
      <c r="K19" s="8" t="s">
        <v>24</v>
      </c>
    </row>
    <row r="20" spans="2:11" ht="20.100000000000001" customHeight="1" x14ac:dyDescent="0.45">
      <c r="B20" s="7">
        <v>11</v>
      </c>
      <c r="C20" s="8" t="s">
        <v>43</v>
      </c>
      <c r="D20" s="7"/>
      <c r="E20" s="7"/>
      <c r="F20" s="7"/>
      <c r="G20" s="7"/>
      <c r="H20" s="7"/>
      <c r="I20" s="7"/>
      <c r="J20" s="8" t="s">
        <v>60</v>
      </c>
      <c r="K20" s="8" t="s">
        <v>25</v>
      </c>
    </row>
    <row r="21" spans="2:11" ht="20.100000000000001" customHeight="1" x14ac:dyDescent="0.45">
      <c r="B21" s="7">
        <v>12</v>
      </c>
      <c r="C21" s="8" t="s">
        <v>44</v>
      </c>
      <c r="D21" s="7"/>
      <c r="E21" s="7"/>
      <c r="F21" s="7"/>
      <c r="G21" s="7"/>
      <c r="H21" s="7"/>
      <c r="I21" s="7"/>
      <c r="J21" s="8" t="s">
        <v>58</v>
      </c>
      <c r="K21" s="8" t="s">
        <v>26</v>
      </c>
    </row>
    <row r="22" spans="2:11" ht="20.100000000000001" customHeight="1" x14ac:dyDescent="0.45">
      <c r="B22" s="7">
        <v>13</v>
      </c>
      <c r="C22" s="8" t="s">
        <v>45</v>
      </c>
      <c r="D22" s="7"/>
      <c r="E22" s="7"/>
      <c r="F22" s="7"/>
      <c r="G22" s="7"/>
      <c r="H22" s="7"/>
      <c r="I22" s="7"/>
      <c r="J22" s="8" t="s">
        <v>62</v>
      </c>
      <c r="K22" s="8" t="s">
        <v>27</v>
      </c>
    </row>
    <row r="23" spans="2:11" ht="20.100000000000001" customHeight="1" x14ac:dyDescent="0.45">
      <c r="B23" s="7">
        <v>14</v>
      </c>
      <c r="C23" s="8" t="s">
        <v>46</v>
      </c>
      <c r="D23" s="7"/>
      <c r="E23" s="7"/>
      <c r="F23" s="7"/>
      <c r="G23" s="7"/>
      <c r="H23" s="7"/>
      <c r="I23" s="7"/>
      <c r="J23" s="8" t="s">
        <v>66</v>
      </c>
      <c r="K23" s="8" t="s">
        <v>28</v>
      </c>
    </row>
    <row r="24" spans="2:11" ht="20.100000000000001" customHeight="1" x14ac:dyDescent="0.45">
      <c r="B24" s="7">
        <v>15</v>
      </c>
      <c r="C24" s="8" t="s">
        <v>47</v>
      </c>
      <c r="D24" s="7"/>
      <c r="E24" s="7"/>
      <c r="F24" s="7"/>
      <c r="G24" s="7"/>
      <c r="H24" s="7"/>
      <c r="I24" s="7"/>
      <c r="J24" s="8" t="s">
        <v>52</v>
      </c>
      <c r="K24" s="8" t="s">
        <v>29</v>
      </c>
    </row>
    <row r="25" spans="2:11" ht="20.100000000000001" customHeight="1" x14ac:dyDescent="0.45">
      <c r="B25" s="7">
        <v>16</v>
      </c>
      <c r="C25" s="8" t="s">
        <v>48</v>
      </c>
      <c r="D25" s="7"/>
      <c r="E25" s="7"/>
      <c r="F25" s="7"/>
      <c r="G25" s="7"/>
      <c r="H25" s="7"/>
      <c r="I25" s="7"/>
      <c r="J25" s="8" t="s">
        <v>64</v>
      </c>
      <c r="K25" s="8" t="s">
        <v>30</v>
      </c>
    </row>
    <row r="26" spans="2:11" ht="20.100000000000001" customHeight="1" x14ac:dyDescent="0.45">
      <c r="B26" s="7">
        <v>17</v>
      </c>
      <c r="C26" s="8" t="s">
        <v>49</v>
      </c>
      <c r="D26" s="7"/>
      <c r="E26" s="7"/>
      <c r="F26" s="7"/>
      <c r="G26" s="7"/>
      <c r="H26" s="7"/>
      <c r="I26" s="7"/>
      <c r="J26" s="8" t="s">
        <v>53</v>
      </c>
      <c r="K26" s="8" t="s">
        <v>31</v>
      </c>
    </row>
    <row r="27" spans="2:11" ht="20.100000000000001" customHeight="1" x14ac:dyDescent="0.45">
      <c r="B27" s="7">
        <v>18</v>
      </c>
      <c r="C27" s="8" t="s">
        <v>50</v>
      </c>
      <c r="D27" s="7"/>
      <c r="E27" s="7"/>
      <c r="F27" s="7"/>
      <c r="G27" s="7"/>
      <c r="H27" s="7"/>
      <c r="I27" s="7"/>
      <c r="J27" s="8" t="s">
        <v>65</v>
      </c>
      <c r="K27" s="8" t="s">
        <v>32</v>
      </c>
    </row>
    <row r="28" spans="2:11" x14ac:dyDescent="0.45">
      <c r="B28" s="7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45">
      <c r="B29" s="7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45">
      <c r="B30" s="7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45">
      <c r="B31" s="7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45">
      <c r="B32" s="7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45">
      <c r="B33" s="7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45">
      <c r="B34" s="7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45">
      <c r="B35" s="7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45">
      <c r="B36" s="7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45">
      <c r="B37" s="7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45">
      <c r="B38" s="7"/>
      <c r="C38" s="8"/>
      <c r="D38" s="8"/>
      <c r="E38" s="8"/>
      <c r="F38" s="8"/>
      <c r="G38" s="8"/>
      <c r="H38" s="8"/>
      <c r="I38" s="8"/>
      <c r="J38" s="8"/>
      <c r="K38" s="8"/>
    </row>
    <row r="39" spans="2:11" x14ac:dyDescent="0.45">
      <c r="B39" s="7"/>
      <c r="C39" s="8"/>
      <c r="D39" s="8">
        <f>SUM(D10:D38)</f>
        <v>0</v>
      </c>
      <c r="E39" s="8">
        <f t="shared" ref="E39:I39" si="0">SUM(E10:E38)</f>
        <v>0</v>
      </c>
      <c r="F39" s="8">
        <f t="shared" si="0"/>
        <v>0</v>
      </c>
      <c r="G39" s="8">
        <f t="shared" si="0"/>
        <v>0</v>
      </c>
      <c r="H39" s="8">
        <f t="shared" si="0"/>
        <v>0</v>
      </c>
      <c r="I39" s="8">
        <f t="shared" si="0"/>
        <v>0</v>
      </c>
      <c r="J39" s="8"/>
      <c r="K39" s="8"/>
    </row>
  </sheetData>
  <mergeCells count="10">
    <mergeCell ref="J2:K2"/>
    <mergeCell ref="J3:K3"/>
    <mergeCell ref="B7:B9"/>
    <mergeCell ref="C7:C9"/>
    <mergeCell ref="D7:I7"/>
    <mergeCell ref="J7:J9"/>
    <mergeCell ref="K7:K9"/>
    <mergeCell ref="D8:E8"/>
    <mergeCell ref="F8:G8"/>
    <mergeCell ref="H8:I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y18k2</cp:lastModifiedBy>
  <dcterms:created xsi:type="dcterms:W3CDTF">2020-04-09T11:37:11Z</dcterms:created>
  <dcterms:modified xsi:type="dcterms:W3CDTF">2021-04-07T10:39:59Z</dcterms:modified>
</cp:coreProperties>
</file>